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5\Los 2 2025\Dokumente\"/>
    </mc:Choice>
  </mc:AlternateContent>
  <bookViews>
    <workbookView xWindow="26388" yWindow="312" windowWidth="22920" windowHeight="15132"/>
  </bookViews>
  <sheets>
    <sheet name="Tabelle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764" i="1" l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2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5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4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3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5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6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900" i="1"/>
  <c r="A7899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9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8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3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90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40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3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5" i="1"/>
  <c r="A7034" i="1"/>
  <c r="A7033" i="1"/>
  <c r="A7032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2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7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5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90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4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10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3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4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5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6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4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B2" i="1"/>
  <c r="A5" i="1"/>
  <c r="B1" i="1" l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<sst xmlns="http://schemas.openxmlformats.org/spreadsheetml/2006/main" count="4" uniqueCount="4">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</sst>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22" fontId="0" fillId="0" borderId="0" xfId="0" applyNumberFormat="1"/>
    <xf numFmtId="1" fontId="0" fillId="0" borderId="0" xfId="0" applyNumberFormat="1"/>
    <xf numFmtId="0" fontId="1" fillId="0" borderId="0" xfId="0" applyFont="1" applyFill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e-VVS/Energieportfoliomanagement/Energieeinkauf%20Konzern/Ausschreibungen%20-%20Sonstige/SW-Netz_Netzverluste/2025/langfrist_Prog_VZR_SW_Saarbr&#252;cken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gfrist_Prog_VZR_SW_Saarbrück"/>
      <sheetName val="LOS 1"/>
      <sheetName val="LOS 2"/>
    </sheetNames>
    <sheetDataSet>
      <sheetData sheetId="0">
        <row r="5">
          <cell r="A5">
            <v>45658</v>
          </cell>
        </row>
        <row r="6">
          <cell r="A6">
            <v>45658.041666666664</v>
          </cell>
        </row>
        <row r="7">
          <cell r="A7">
            <v>45658.083333333336</v>
          </cell>
        </row>
        <row r="8">
          <cell r="A8">
            <v>45658.125</v>
          </cell>
        </row>
        <row r="9">
          <cell r="A9">
            <v>45658.166666666664</v>
          </cell>
        </row>
        <row r="10">
          <cell r="A10">
            <v>45658.208333333336</v>
          </cell>
        </row>
        <row r="11">
          <cell r="A11">
            <v>45658.25</v>
          </cell>
        </row>
        <row r="12">
          <cell r="A12">
            <v>45658.291666666664</v>
          </cell>
        </row>
        <row r="13">
          <cell r="A13">
            <v>45658.333333333336</v>
          </cell>
        </row>
        <row r="14">
          <cell r="A14">
            <v>45658.375</v>
          </cell>
        </row>
        <row r="15">
          <cell r="A15">
            <v>45658.416666666664</v>
          </cell>
        </row>
        <row r="16">
          <cell r="A16">
            <v>45658.458333333336</v>
          </cell>
        </row>
        <row r="17">
          <cell r="A17">
            <v>45658.5</v>
          </cell>
        </row>
        <row r="18">
          <cell r="A18">
            <v>45658.541666666664</v>
          </cell>
        </row>
        <row r="19">
          <cell r="A19">
            <v>45658.583333333336</v>
          </cell>
        </row>
        <row r="20">
          <cell r="A20">
            <v>45658.625</v>
          </cell>
        </row>
        <row r="21">
          <cell r="A21">
            <v>45658.666666666664</v>
          </cell>
        </row>
        <row r="22">
          <cell r="A22">
            <v>45658.708333333336</v>
          </cell>
        </row>
        <row r="23">
          <cell r="A23">
            <v>45658.75</v>
          </cell>
        </row>
        <row r="24">
          <cell r="A24">
            <v>45658.791666666664</v>
          </cell>
        </row>
        <row r="25">
          <cell r="A25">
            <v>45658.833333333336</v>
          </cell>
        </row>
        <row r="26">
          <cell r="A26">
            <v>45658.875</v>
          </cell>
        </row>
        <row r="27">
          <cell r="A27">
            <v>45658.916666666664</v>
          </cell>
        </row>
        <row r="28">
          <cell r="A28">
            <v>45658.958333333336</v>
          </cell>
        </row>
        <row r="29">
          <cell r="A29">
            <v>45659</v>
          </cell>
        </row>
        <row r="30">
          <cell r="A30">
            <v>45659.041666666664</v>
          </cell>
        </row>
        <row r="31">
          <cell r="A31">
            <v>45659.083333333336</v>
          </cell>
        </row>
        <row r="32">
          <cell r="A32">
            <v>45659.125</v>
          </cell>
        </row>
        <row r="33">
          <cell r="A33">
            <v>45659.166666666664</v>
          </cell>
        </row>
        <row r="34">
          <cell r="A34">
            <v>45659.208333333336</v>
          </cell>
        </row>
        <row r="35">
          <cell r="A35">
            <v>45659.25</v>
          </cell>
        </row>
        <row r="36">
          <cell r="A36">
            <v>45659.291666666664</v>
          </cell>
        </row>
        <row r="37">
          <cell r="A37">
            <v>45659.333333333336</v>
          </cell>
        </row>
        <row r="38">
          <cell r="A38">
            <v>45659.375</v>
          </cell>
        </row>
        <row r="39">
          <cell r="A39">
            <v>45659.416666666664</v>
          </cell>
        </row>
        <row r="40">
          <cell r="A40">
            <v>45659.458333333336</v>
          </cell>
        </row>
        <row r="41">
          <cell r="A41">
            <v>45659.5</v>
          </cell>
        </row>
        <row r="42">
          <cell r="A42">
            <v>45659.541666666664</v>
          </cell>
        </row>
        <row r="43">
          <cell r="A43">
            <v>45659.583333333336</v>
          </cell>
        </row>
        <row r="44">
          <cell r="A44">
            <v>45659.625</v>
          </cell>
        </row>
        <row r="45">
          <cell r="A45">
            <v>45659.666666666664</v>
          </cell>
        </row>
        <row r="46">
          <cell r="A46">
            <v>45659.708333333336</v>
          </cell>
        </row>
        <row r="47">
          <cell r="A47">
            <v>45659.75</v>
          </cell>
        </row>
        <row r="48">
          <cell r="A48">
            <v>45659.791666666664</v>
          </cell>
        </row>
        <row r="49">
          <cell r="A49">
            <v>45659.833333333336</v>
          </cell>
        </row>
        <row r="50">
          <cell r="A50">
            <v>45659.875</v>
          </cell>
        </row>
        <row r="51">
          <cell r="A51">
            <v>45659.916666666664</v>
          </cell>
        </row>
        <row r="52">
          <cell r="A52">
            <v>45659.958333333336</v>
          </cell>
        </row>
        <row r="53">
          <cell r="A53">
            <v>45660</v>
          </cell>
        </row>
        <row r="54">
          <cell r="A54">
            <v>45660.041666666664</v>
          </cell>
        </row>
        <row r="55">
          <cell r="A55">
            <v>45660.083333333336</v>
          </cell>
        </row>
        <row r="56">
          <cell r="A56">
            <v>45660.125</v>
          </cell>
        </row>
        <row r="57">
          <cell r="A57">
            <v>45660.166666666664</v>
          </cell>
        </row>
        <row r="58">
          <cell r="A58">
            <v>45660.208333333336</v>
          </cell>
        </row>
        <row r="59">
          <cell r="A59">
            <v>45660.25</v>
          </cell>
        </row>
        <row r="60">
          <cell r="A60">
            <v>45660.291666666664</v>
          </cell>
        </row>
        <row r="61">
          <cell r="A61">
            <v>45660.333333333336</v>
          </cell>
        </row>
        <row r="62">
          <cell r="A62">
            <v>45660.375</v>
          </cell>
        </row>
        <row r="63">
          <cell r="A63">
            <v>45660.416666666664</v>
          </cell>
        </row>
        <row r="64">
          <cell r="A64">
            <v>45660.458333333336</v>
          </cell>
        </row>
        <row r="65">
          <cell r="A65">
            <v>45660.5</v>
          </cell>
        </row>
        <row r="66">
          <cell r="A66">
            <v>45660.541666666664</v>
          </cell>
        </row>
        <row r="67">
          <cell r="A67">
            <v>45660.583333333336</v>
          </cell>
        </row>
        <row r="68">
          <cell r="A68">
            <v>45660.625</v>
          </cell>
        </row>
        <row r="69">
          <cell r="A69">
            <v>45660.666666666664</v>
          </cell>
        </row>
        <row r="70">
          <cell r="A70">
            <v>45660.708333333336</v>
          </cell>
        </row>
        <row r="71">
          <cell r="A71">
            <v>45660.75</v>
          </cell>
        </row>
        <row r="72">
          <cell r="A72">
            <v>45660.791666666664</v>
          </cell>
        </row>
        <row r="73">
          <cell r="A73">
            <v>45660.833333333336</v>
          </cell>
        </row>
        <row r="74">
          <cell r="A74">
            <v>45660.875</v>
          </cell>
        </row>
        <row r="75">
          <cell r="A75">
            <v>45660.916666666664</v>
          </cell>
        </row>
        <row r="76">
          <cell r="A76">
            <v>45660.958333333336</v>
          </cell>
        </row>
        <row r="77">
          <cell r="A77">
            <v>45661</v>
          </cell>
        </row>
        <row r="78">
          <cell r="A78">
            <v>45661.041666666664</v>
          </cell>
        </row>
        <row r="79">
          <cell r="A79">
            <v>45661.083333333336</v>
          </cell>
        </row>
        <row r="80">
          <cell r="A80">
            <v>45661.125</v>
          </cell>
        </row>
        <row r="81">
          <cell r="A81">
            <v>45661.166666666664</v>
          </cell>
        </row>
        <row r="82">
          <cell r="A82">
            <v>45661.208333333336</v>
          </cell>
        </row>
        <row r="83">
          <cell r="A83">
            <v>45661.25</v>
          </cell>
        </row>
        <row r="84">
          <cell r="A84">
            <v>45661.291666666664</v>
          </cell>
        </row>
        <row r="85">
          <cell r="A85">
            <v>45661.333333333336</v>
          </cell>
        </row>
        <row r="86">
          <cell r="A86">
            <v>45661.375</v>
          </cell>
        </row>
        <row r="87">
          <cell r="A87">
            <v>45661.416666666664</v>
          </cell>
        </row>
        <row r="88">
          <cell r="A88">
            <v>45661.458333333336</v>
          </cell>
        </row>
        <row r="89">
          <cell r="A89">
            <v>45661.5</v>
          </cell>
        </row>
        <row r="90">
          <cell r="A90">
            <v>45661.541666666664</v>
          </cell>
        </row>
        <row r="91">
          <cell r="A91">
            <v>45661.583333333336</v>
          </cell>
        </row>
        <row r="92">
          <cell r="A92">
            <v>45661.625</v>
          </cell>
        </row>
        <row r="93">
          <cell r="A93">
            <v>45661.666666666664</v>
          </cell>
        </row>
        <row r="94">
          <cell r="A94">
            <v>45661.708333333336</v>
          </cell>
        </row>
        <row r="95">
          <cell r="A95">
            <v>45661.75</v>
          </cell>
        </row>
        <row r="96">
          <cell r="A96">
            <v>45661.791666666664</v>
          </cell>
        </row>
        <row r="97">
          <cell r="A97">
            <v>45661.833333333336</v>
          </cell>
        </row>
        <row r="98">
          <cell r="A98">
            <v>45661.875</v>
          </cell>
        </row>
        <row r="99">
          <cell r="A99">
            <v>45661.916666666664</v>
          </cell>
        </row>
        <row r="100">
          <cell r="A100">
            <v>45661.958333333336</v>
          </cell>
        </row>
        <row r="101">
          <cell r="A101">
            <v>45662</v>
          </cell>
        </row>
        <row r="102">
          <cell r="A102">
            <v>45662.041666666664</v>
          </cell>
        </row>
        <row r="103">
          <cell r="A103">
            <v>45662.083333333336</v>
          </cell>
        </row>
        <row r="104">
          <cell r="A104">
            <v>45662.125</v>
          </cell>
        </row>
        <row r="105">
          <cell r="A105">
            <v>45662.166666666664</v>
          </cell>
        </row>
        <row r="106">
          <cell r="A106">
            <v>45662.208333333336</v>
          </cell>
        </row>
        <row r="107">
          <cell r="A107">
            <v>45662.25</v>
          </cell>
        </row>
        <row r="108">
          <cell r="A108">
            <v>45662.291666666664</v>
          </cell>
        </row>
        <row r="109">
          <cell r="A109">
            <v>45662.333333333336</v>
          </cell>
        </row>
        <row r="110">
          <cell r="A110">
            <v>45662.375</v>
          </cell>
        </row>
        <row r="111">
          <cell r="A111">
            <v>45662.416666666664</v>
          </cell>
        </row>
        <row r="112">
          <cell r="A112">
            <v>45662.458333333336</v>
          </cell>
        </row>
        <row r="113">
          <cell r="A113">
            <v>45662.5</v>
          </cell>
        </row>
        <row r="114">
          <cell r="A114">
            <v>45662.541666666664</v>
          </cell>
        </row>
        <row r="115">
          <cell r="A115">
            <v>45662.583333333336</v>
          </cell>
        </row>
        <row r="116">
          <cell r="A116">
            <v>45662.625</v>
          </cell>
        </row>
        <row r="117">
          <cell r="A117">
            <v>45662.666666666664</v>
          </cell>
        </row>
        <row r="118">
          <cell r="A118">
            <v>45662.708333333336</v>
          </cell>
        </row>
        <row r="119">
          <cell r="A119">
            <v>45662.75</v>
          </cell>
        </row>
        <row r="120">
          <cell r="A120">
            <v>45662.791666666664</v>
          </cell>
        </row>
        <row r="121">
          <cell r="A121">
            <v>45662.833333333336</v>
          </cell>
        </row>
        <row r="122">
          <cell r="A122">
            <v>45662.875</v>
          </cell>
        </row>
        <row r="123">
          <cell r="A123">
            <v>45662.916666666664</v>
          </cell>
        </row>
        <row r="124">
          <cell r="A124">
            <v>45662.958333333336</v>
          </cell>
        </row>
        <row r="125">
          <cell r="A125">
            <v>45663</v>
          </cell>
        </row>
        <row r="126">
          <cell r="A126">
            <v>45663.041666666664</v>
          </cell>
        </row>
        <row r="127">
          <cell r="A127">
            <v>45663.083333333336</v>
          </cell>
        </row>
        <row r="128">
          <cell r="A128">
            <v>45663.125</v>
          </cell>
        </row>
        <row r="129">
          <cell r="A129">
            <v>45663.166666666664</v>
          </cell>
        </row>
        <row r="130">
          <cell r="A130">
            <v>45663.208333333336</v>
          </cell>
        </row>
        <row r="131">
          <cell r="A131">
            <v>45663.25</v>
          </cell>
        </row>
        <row r="132">
          <cell r="A132">
            <v>45663.291666666664</v>
          </cell>
        </row>
        <row r="133">
          <cell r="A133">
            <v>45663.333333333336</v>
          </cell>
        </row>
        <row r="134">
          <cell r="A134">
            <v>45663.375</v>
          </cell>
        </row>
        <row r="135">
          <cell r="A135">
            <v>45663.416666666664</v>
          </cell>
        </row>
        <row r="136">
          <cell r="A136">
            <v>45663.458333333336</v>
          </cell>
        </row>
        <row r="137">
          <cell r="A137">
            <v>45663.5</v>
          </cell>
        </row>
        <row r="138">
          <cell r="A138">
            <v>45663.541666666664</v>
          </cell>
        </row>
        <row r="139">
          <cell r="A139">
            <v>45663.583333333336</v>
          </cell>
        </row>
        <row r="140">
          <cell r="A140">
            <v>45663.625</v>
          </cell>
        </row>
        <row r="141">
          <cell r="A141">
            <v>45663.666666666664</v>
          </cell>
        </row>
        <row r="142">
          <cell r="A142">
            <v>45663.708333333336</v>
          </cell>
        </row>
        <row r="143">
          <cell r="A143">
            <v>45663.75</v>
          </cell>
        </row>
        <row r="144">
          <cell r="A144">
            <v>45663.791666666664</v>
          </cell>
        </row>
        <row r="145">
          <cell r="A145">
            <v>45663.833333333336</v>
          </cell>
        </row>
        <row r="146">
          <cell r="A146">
            <v>45663.875</v>
          </cell>
        </row>
        <row r="147">
          <cell r="A147">
            <v>45663.916666666664</v>
          </cell>
        </row>
        <row r="148">
          <cell r="A148">
            <v>45663.958333333336</v>
          </cell>
        </row>
        <row r="149">
          <cell r="A149">
            <v>45664</v>
          </cell>
        </row>
        <row r="150">
          <cell r="A150">
            <v>45664.041666666664</v>
          </cell>
        </row>
        <row r="151">
          <cell r="A151">
            <v>45664.083333333336</v>
          </cell>
        </row>
        <row r="152">
          <cell r="A152">
            <v>45664.125</v>
          </cell>
        </row>
        <row r="153">
          <cell r="A153">
            <v>45664.166666666664</v>
          </cell>
        </row>
        <row r="154">
          <cell r="A154">
            <v>45664.208333333336</v>
          </cell>
        </row>
        <row r="155">
          <cell r="A155">
            <v>45664.25</v>
          </cell>
        </row>
        <row r="156">
          <cell r="A156">
            <v>45664.291666666664</v>
          </cell>
        </row>
        <row r="157">
          <cell r="A157">
            <v>45664.333333333336</v>
          </cell>
        </row>
        <row r="158">
          <cell r="A158">
            <v>45664.375</v>
          </cell>
        </row>
        <row r="159">
          <cell r="A159">
            <v>45664.416666666664</v>
          </cell>
        </row>
        <row r="160">
          <cell r="A160">
            <v>45664.458333333336</v>
          </cell>
        </row>
        <row r="161">
          <cell r="A161">
            <v>45664.5</v>
          </cell>
        </row>
        <row r="162">
          <cell r="A162">
            <v>45664.541666666664</v>
          </cell>
        </row>
        <row r="163">
          <cell r="A163">
            <v>45664.583333333336</v>
          </cell>
        </row>
        <row r="164">
          <cell r="A164">
            <v>45664.625</v>
          </cell>
        </row>
        <row r="165">
          <cell r="A165">
            <v>45664.666666666664</v>
          </cell>
        </row>
        <row r="166">
          <cell r="A166">
            <v>45664.708333333336</v>
          </cell>
        </row>
        <row r="167">
          <cell r="A167">
            <v>45664.75</v>
          </cell>
        </row>
        <row r="168">
          <cell r="A168">
            <v>45664.791666666664</v>
          </cell>
        </row>
        <row r="169">
          <cell r="A169">
            <v>45664.833333333336</v>
          </cell>
        </row>
        <row r="170">
          <cell r="A170">
            <v>45664.875</v>
          </cell>
        </row>
        <row r="171">
          <cell r="A171">
            <v>45664.916666666664</v>
          </cell>
        </row>
        <row r="172">
          <cell r="A172">
            <v>45664.958333333336</v>
          </cell>
        </row>
        <row r="173">
          <cell r="A173">
            <v>45665</v>
          </cell>
        </row>
        <row r="174">
          <cell r="A174">
            <v>45665.041666666664</v>
          </cell>
        </row>
        <row r="175">
          <cell r="A175">
            <v>45665.083333333336</v>
          </cell>
        </row>
        <row r="176">
          <cell r="A176">
            <v>45665.125</v>
          </cell>
        </row>
        <row r="177">
          <cell r="A177">
            <v>45665.166666666664</v>
          </cell>
        </row>
        <row r="178">
          <cell r="A178">
            <v>45665.208333333336</v>
          </cell>
        </row>
        <row r="179">
          <cell r="A179">
            <v>45665.25</v>
          </cell>
        </row>
        <row r="180">
          <cell r="A180">
            <v>45665.291666666664</v>
          </cell>
        </row>
        <row r="181">
          <cell r="A181">
            <v>45665.333333333336</v>
          </cell>
        </row>
        <row r="182">
          <cell r="A182">
            <v>45665.375</v>
          </cell>
        </row>
        <row r="183">
          <cell r="A183">
            <v>45665.416666666664</v>
          </cell>
        </row>
        <row r="184">
          <cell r="A184">
            <v>45665.458333333336</v>
          </cell>
        </row>
        <row r="185">
          <cell r="A185">
            <v>45665.5</v>
          </cell>
        </row>
        <row r="186">
          <cell r="A186">
            <v>45665.541666666664</v>
          </cell>
        </row>
        <row r="187">
          <cell r="A187">
            <v>45665.583333333336</v>
          </cell>
        </row>
        <row r="188">
          <cell r="A188">
            <v>45665.625</v>
          </cell>
        </row>
        <row r="189">
          <cell r="A189">
            <v>45665.666666666664</v>
          </cell>
        </row>
        <row r="190">
          <cell r="A190">
            <v>45665.708333333336</v>
          </cell>
        </row>
        <row r="191">
          <cell r="A191">
            <v>45665.75</v>
          </cell>
        </row>
        <row r="192">
          <cell r="A192">
            <v>45665.791666666664</v>
          </cell>
        </row>
        <row r="193">
          <cell r="A193">
            <v>45665.833333333336</v>
          </cell>
        </row>
        <row r="194">
          <cell r="A194">
            <v>45665.875</v>
          </cell>
        </row>
        <row r="195">
          <cell r="A195">
            <v>45665.916666666664</v>
          </cell>
        </row>
        <row r="196">
          <cell r="A196">
            <v>45665.958333333336</v>
          </cell>
        </row>
        <row r="197">
          <cell r="A197">
            <v>45666</v>
          </cell>
        </row>
        <row r="198">
          <cell r="A198">
            <v>45666.041666666664</v>
          </cell>
        </row>
        <row r="199">
          <cell r="A199">
            <v>45666.083333333336</v>
          </cell>
        </row>
        <row r="200">
          <cell r="A200">
            <v>45666.125</v>
          </cell>
        </row>
        <row r="201">
          <cell r="A201">
            <v>45666.166666666664</v>
          </cell>
        </row>
        <row r="202">
          <cell r="A202">
            <v>45666.208333333336</v>
          </cell>
        </row>
        <row r="203">
          <cell r="A203">
            <v>45666.25</v>
          </cell>
        </row>
        <row r="204">
          <cell r="A204">
            <v>45666.291666666664</v>
          </cell>
        </row>
        <row r="205">
          <cell r="A205">
            <v>45666.333333333336</v>
          </cell>
        </row>
        <row r="206">
          <cell r="A206">
            <v>45666.375</v>
          </cell>
        </row>
        <row r="207">
          <cell r="A207">
            <v>45666.416666666664</v>
          </cell>
        </row>
        <row r="208">
          <cell r="A208">
            <v>45666.458333333336</v>
          </cell>
        </row>
        <row r="209">
          <cell r="A209">
            <v>45666.5</v>
          </cell>
        </row>
        <row r="210">
          <cell r="A210">
            <v>45666.541666666664</v>
          </cell>
        </row>
        <row r="211">
          <cell r="A211">
            <v>45666.583333333336</v>
          </cell>
        </row>
        <row r="212">
          <cell r="A212">
            <v>45666.625</v>
          </cell>
        </row>
        <row r="213">
          <cell r="A213">
            <v>45666.666666666664</v>
          </cell>
        </row>
        <row r="214">
          <cell r="A214">
            <v>45666.708333333336</v>
          </cell>
        </row>
        <row r="215">
          <cell r="A215">
            <v>45666.75</v>
          </cell>
        </row>
        <row r="216">
          <cell r="A216">
            <v>45666.791666666664</v>
          </cell>
        </row>
        <row r="217">
          <cell r="A217">
            <v>45666.833333333336</v>
          </cell>
        </row>
        <row r="218">
          <cell r="A218">
            <v>45666.875</v>
          </cell>
        </row>
        <row r="219">
          <cell r="A219">
            <v>45666.916666666664</v>
          </cell>
        </row>
        <row r="220">
          <cell r="A220">
            <v>45666.958333333336</v>
          </cell>
        </row>
        <row r="221">
          <cell r="A221">
            <v>45667</v>
          </cell>
        </row>
        <row r="222">
          <cell r="A222">
            <v>45667.041666666664</v>
          </cell>
        </row>
        <row r="223">
          <cell r="A223">
            <v>45667.083333333336</v>
          </cell>
        </row>
        <row r="224">
          <cell r="A224">
            <v>45667.125</v>
          </cell>
        </row>
        <row r="225">
          <cell r="A225">
            <v>45667.166666666664</v>
          </cell>
        </row>
        <row r="226">
          <cell r="A226">
            <v>45667.208333333336</v>
          </cell>
        </row>
        <row r="227">
          <cell r="A227">
            <v>45667.25</v>
          </cell>
        </row>
        <row r="228">
          <cell r="A228">
            <v>45667.291666666664</v>
          </cell>
        </row>
        <row r="229">
          <cell r="A229">
            <v>45667.333333333336</v>
          </cell>
        </row>
        <row r="230">
          <cell r="A230">
            <v>45667.375</v>
          </cell>
        </row>
        <row r="231">
          <cell r="A231">
            <v>45667.416666666664</v>
          </cell>
        </row>
        <row r="232">
          <cell r="A232">
            <v>45667.458333333336</v>
          </cell>
        </row>
        <row r="233">
          <cell r="A233">
            <v>45667.5</v>
          </cell>
        </row>
        <row r="234">
          <cell r="A234">
            <v>45667.541666666664</v>
          </cell>
        </row>
        <row r="235">
          <cell r="A235">
            <v>45667.583333333336</v>
          </cell>
        </row>
        <row r="236">
          <cell r="A236">
            <v>45667.625</v>
          </cell>
        </row>
        <row r="237">
          <cell r="A237">
            <v>45667.666666666664</v>
          </cell>
        </row>
        <row r="238">
          <cell r="A238">
            <v>45667.708333333336</v>
          </cell>
        </row>
        <row r="239">
          <cell r="A239">
            <v>45667.75</v>
          </cell>
        </row>
        <row r="240">
          <cell r="A240">
            <v>45667.791666666664</v>
          </cell>
        </row>
        <row r="241">
          <cell r="A241">
            <v>45667.833333333336</v>
          </cell>
        </row>
        <row r="242">
          <cell r="A242">
            <v>45667.875</v>
          </cell>
        </row>
        <row r="243">
          <cell r="A243">
            <v>45667.916666666664</v>
          </cell>
        </row>
        <row r="244">
          <cell r="A244">
            <v>45667.958333333336</v>
          </cell>
        </row>
        <row r="245">
          <cell r="A245">
            <v>45668</v>
          </cell>
        </row>
        <row r="246">
          <cell r="A246">
            <v>45668.041666666664</v>
          </cell>
        </row>
        <row r="247">
          <cell r="A247">
            <v>45668.083333333336</v>
          </cell>
        </row>
        <row r="248">
          <cell r="A248">
            <v>45668.125</v>
          </cell>
        </row>
        <row r="249">
          <cell r="A249">
            <v>45668.166666666664</v>
          </cell>
        </row>
        <row r="250">
          <cell r="A250">
            <v>45668.208333333336</v>
          </cell>
        </row>
        <row r="251">
          <cell r="A251">
            <v>45668.25</v>
          </cell>
        </row>
        <row r="252">
          <cell r="A252">
            <v>45668.291666666664</v>
          </cell>
        </row>
        <row r="253">
          <cell r="A253">
            <v>45668.333333333336</v>
          </cell>
        </row>
        <row r="254">
          <cell r="A254">
            <v>45668.375</v>
          </cell>
        </row>
        <row r="255">
          <cell r="A255">
            <v>45668.416666666664</v>
          </cell>
        </row>
        <row r="256">
          <cell r="A256">
            <v>45668.458333333336</v>
          </cell>
        </row>
        <row r="257">
          <cell r="A257">
            <v>45668.5</v>
          </cell>
        </row>
        <row r="258">
          <cell r="A258">
            <v>45668.541666666664</v>
          </cell>
        </row>
        <row r="259">
          <cell r="A259">
            <v>45668.583333333336</v>
          </cell>
        </row>
        <row r="260">
          <cell r="A260">
            <v>45668.625</v>
          </cell>
        </row>
        <row r="261">
          <cell r="A261">
            <v>45668.666666666664</v>
          </cell>
        </row>
        <row r="262">
          <cell r="A262">
            <v>45668.708333333336</v>
          </cell>
        </row>
        <row r="263">
          <cell r="A263">
            <v>45668.75</v>
          </cell>
        </row>
        <row r="264">
          <cell r="A264">
            <v>45668.791666666664</v>
          </cell>
        </row>
        <row r="265">
          <cell r="A265">
            <v>45668.833333333336</v>
          </cell>
        </row>
        <row r="266">
          <cell r="A266">
            <v>45668.875</v>
          </cell>
        </row>
        <row r="267">
          <cell r="A267">
            <v>45668.916666666664</v>
          </cell>
        </row>
        <row r="268">
          <cell r="A268">
            <v>45668.958333333336</v>
          </cell>
        </row>
        <row r="269">
          <cell r="A269">
            <v>45669</v>
          </cell>
        </row>
        <row r="270">
          <cell r="A270">
            <v>45669.041666666664</v>
          </cell>
        </row>
        <row r="271">
          <cell r="A271">
            <v>45669.083333333336</v>
          </cell>
        </row>
        <row r="272">
          <cell r="A272">
            <v>45669.125</v>
          </cell>
        </row>
        <row r="273">
          <cell r="A273">
            <v>45669.166666666664</v>
          </cell>
        </row>
        <row r="274">
          <cell r="A274">
            <v>45669.208333333336</v>
          </cell>
        </row>
        <row r="275">
          <cell r="A275">
            <v>45669.25</v>
          </cell>
        </row>
        <row r="276">
          <cell r="A276">
            <v>45669.291666666664</v>
          </cell>
        </row>
        <row r="277">
          <cell r="A277">
            <v>45669.333333333336</v>
          </cell>
        </row>
        <row r="278">
          <cell r="A278">
            <v>45669.375</v>
          </cell>
        </row>
        <row r="279">
          <cell r="A279">
            <v>45669.416666666664</v>
          </cell>
        </row>
        <row r="280">
          <cell r="A280">
            <v>45669.458333333336</v>
          </cell>
        </row>
        <row r="281">
          <cell r="A281">
            <v>45669.5</v>
          </cell>
        </row>
        <row r="282">
          <cell r="A282">
            <v>45669.541666666664</v>
          </cell>
        </row>
        <row r="283">
          <cell r="A283">
            <v>45669.583333333336</v>
          </cell>
        </row>
        <row r="284">
          <cell r="A284">
            <v>45669.625</v>
          </cell>
        </row>
        <row r="285">
          <cell r="A285">
            <v>45669.666666666664</v>
          </cell>
        </row>
        <row r="286">
          <cell r="A286">
            <v>45669.708333333336</v>
          </cell>
        </row>
        <row r="287">
          <cell r="A287">
            <v>45669.75</v>
          </cell>
        </row>
        <row r="288">
          <cell r="A288">
            <v>45669.791666666664</v>
          </cell>
        </row>
        <row r="289">
          <cell r="A289">
            <v>45669.833333333336</v>
          </cell>
        </row>
        <row r="290">
          <cell r="A290">
            <v>45669.875</v>
          </cell>
        </row>
        <row r="291">
          <cell r="A291">
            <v>45669.916666666664</v>
          </cell>
        </row>
        <row r="292">
          <cell r="A292">
            <v>45669.958333333336</v>
          </cell>
        </row>
        <row r="293">
          <cell r="A293">
            <v>45670</v>
          </cell>
        </row>
        <row r="294">
          <cell r="A294">
            <v>45670.041666666664</v>
          </cell>
        </row>
        <row r="295">
          <cell r="A295">
            <v>45670.083333333336</v>
          </cell>
        </row>
        <row r="296">
          <cell r="A296">
            <v>45670.125</v>
          </cell>
        </row>
        <row r="297">
          <cell r="A297">
            <v>45670.166666666664</v>
          </cell>
        </row>
        <row r="298">
          <cell r="A298">
            <v>45670.208333333336</v>
          </cell>
        </row>
        <row r="299">
          <cell r="A299">
            <v>45670.25</v>
          </cell>
        </row>
        <row r="300">
          <cell r="A300">
            <v>45670.291666666664</v>
          </cell>
        </row>
        <row r="301">
          <cell r="A301">
            <v>45670.333333333336</v>
          </cell>
        </row>
        <row r="302">
          <cell r="A302">
            <v>45670.375</v>
          </cell>
        </row>
        <row r="303">
          <cell r="A303">
            <v>45670.416666666664</v>
          </cell>
        </row>
        <row r="304">
          <cell r="A304">
            <v>45670.458333333336</v>
          </cell>
        </row>
        <row r="305">
          <cell r="A305">
            <v>45670.5</v>
          </cell>
        </row>
        <row r="306">
          <cell r="A306">
            <v>45670.541666666664</v>
          </cell>
        </row>
        <row r="307">
          <cell r="A307">
            <v>45670.583333333336</v>
          </cell>
        </row>
        <row r="308">
          <cell r="A308">
            <v>45670.625</v>
          </cell>
        </row>
        <row r="309">
          <cell r="A309">
            <v>45670.666666666664</v>
          </cell>
        </row>
        <row r="310">
          <cell r="A310">
            <v>45670.708333333336</v>
          </cell>
        </row>
        <row r="311">
          <cell r="A311">
            <v>45670.75</v>
          </cell>
        </row>
        <row r="312">
          <cell r="A312">
            <v>45670.791666666664</v>
          </cell>
        </row>
        <row r="313">
          <cell r="A313">
            <v>45670.833333333336</v>
          </cell>
        </row>
        <row r="314">
          <cell r="A314">
            <v>45670.875</v>
          </cell>
        </row>
        <row r="315">
          <cell r="A315">
            <v>45670.916666666664</v>
          </cell>
        </row>
        <row r="316">
          <cell r="A316">
            <v>45670.958333333336</v>
          </cell>
        </row>
        <row r="317">
          <cell r="A317">
            <v>45671</v>
          </cell>
        </row>
        <row r="318">
          <cell r="A318">
            <v>45671.041666666664</v>
          </cell>
        </row>
        <row r="319">
          <cell r="A319">
            <v>45671.083333333336</v>
          </cell>
        </row>
        <row r="320">
          <cell r="A320">
            <v>45671.125</v>
          </cell>
        </row>
        <row r="321">
          <cell r="A321">
            <v>45671.166666666664</v>
          </cell>
        </row>
        <row r="322">
          <cell r="A322">
            <v>45671.208333333336</v>
          </cell>
        </row>
        <row r="323">
          <cell r="A323">
            <v>45671.25</v>
          </cell>
        </row>
        <row r="324">
          <cell r="A324">
            <v>45671.291666666664</v>
          </cell>
        </row>
        <row r="325">
          <cell r="A325">
            <v>45671.333333333336</v>
          </cell>
        </row>
        <row r="326">
          <cell r="A326">
            <v>45671.375</v>
          </cell>
        </row>
        <row r="327">
          <cell r="A327">
            <v>45671.416666666664</v>
          </cell>
        </row>
        <row r="328">
          <cell r="A328">
            <v>45671.458333333336</v>
          </cell>
        </row>
        <row r="329">
          <cell r="A329">
            <v>45671.5</v>
          </cell>
        </row>
        <row r="330">
          <cell r="A330">
            <v>45671.541666666664</v>
          </cell>
        </row>
        <row r="331">
          <cell r="A331">
            <v>45671.583333333336</v>
          </cell>
        </row>
        <row r="332">
          <cell r="A332">
            <v>45671.625</v>
          </cell>
        </row>
        <row r="333">
          <cell r="A333">
            <v>45671.666666666664</v>
          </cell>
        </row>
        <row r="334">
          <cell r="A334">
            <v>45671.708333333336</v>
          </cell>
        </row>
        <row r="335">
          <cell r="A335">
            <v>45671.75</v>
          </cell>
        </row>
        <row r="336">
          <cell r="A336">
            <v>45671.791666666664</v>
          </cell>
        </row>
        <row r="337">
          <cell r="A337">
            <v>45671.833333333336</v>
          </cell>
        </row>
        <row r="338">
          <cell r="A338">
            <v>45671.875</v>
          </cell>
        </row>
        <row r="339">
          <cell r="A339">
            <v>45671.916666666664</v>
          </cell>
        </row>
        <row r="340">
          <cell r="A340">
            <v>45671.958333333336</v>
          </cell>
        </row>
        <row r="341">
          <cell r="A341">
            <v>45672</v>
          </cell>
        </row>
        <row r="342">
          <cell r="A342">
            <v>45672.041666666664</v>
          </cell>
        </row>
        <row r="343">
          <cell r="A343">
            <v>45672.083333333336</v>
          </cell>
        </row>
        <row r="344">
          <cell r="A344">
            <v>45672.125</v>
          </cell>
        </row>
        <row r="345">
          <cell r="A345">
            <v>45672.166666666664</v>
          </cell>
        </row>
        <row r="346">
          <cell r="A346">
            <v>45672.208333333336</v>
          </cell>
        </row>
        <row r="347">
          <cell r="A347">
            <v>45672.25</v>
          </cell>
        </row>
        <row r="348">
          <cell r="A348">
            <v>45672.291666666664</v>
          </cell>
        </row>
        <row r="349">
          <cell r="A349">
            <v>45672.333333333336</v>
          </cell>
        </row>
        <row r="350">
          <cell r="A350">
            <v>45672.375</v>
          </cell>
        </row>
        <row r="351">
          <cell r="A351">
            <v>45672.416666666664</v>
          </cell>
        </row>
        <row r="352">
          <cell r="A352">
            <v>45672.458333333336</v>
          </cell>
        </row>
        <row r="353">
          <cell r="A353">
            <v>45672.5</v>
          </cell>
        </row>
        <row r="354">
          <cell r="A354">
            <v>45672.541666666664</v>
          </cell>
        </row>
        <row r="355">
          <cell r="A355">
            <v>45672.583333333336</v>
          </cell>
        </row>
        <row r="356">
          <cell r="A356">
            <v>45672.625</v>
          </cell>
        </row>
        <row r="357">
          <cell r="A357">
            <v>45672.666666666664</v>
          </cell>
        </row>
        <row r="358">
          <cell r="A358">
            <v>45672.708333333336</v>
          </cell>
        </row>
        <row r="359">
          <cell r="A359">
            <v>45672.75</v>
          </cell>
        </row>
        <row r="360">
          <cell r="A360">
            <v>45672.791666666664</v>
          </cell>
        </row>
        <row r="361">
          <cell r="A361">
            <v>45672.833333333336</v>
          </cell>
        </row>
        <row r="362">
          <cell r="A362">
            <v>45672.875</v>
          </cell>
        </row>
        <row r="363">
          <cell r="A363">
            <v>45672.916666666664</v>
          </cell>
        </row>
        <row r="364">
          <cell r="A364">
            <v>45672.958333333336</v>
          </cell>
        </row>
        <row r="365">
          <cell r="A365">
            <v>45673</v>
          </cell>
        </row>
        <row r="366">
          <cell r="A366">
            <v>45673.041666666664</v>
          </cell>
        </row>
        <row r="367">
          <cell r="A367">
            <v>45673.083333333336</v>
          </cell>
        </row>
        <row r="368">
          <cell r="A368">
            <v>45673.125</v>
          </cell>
        </row>
        <row r="369">
          <cell r="A369">
            <v>45673.166666666664</v>
          </cell>
        </row>
        <row r="370">
          <cell r="A370">
            <v>45673.208333333336</v>
          </cell>
        </row>
        <row r="371">
          <cell r="A371">
            <v>45673.25</v>
          </cell>
        </row>
        <row r="372">
          <cell r="A372">
            <v>45673.291666666664</v>
          </cell>
        </row>
        <row r="373">
          <cell r="A373">
            <v>45673.333333333336</v>
          </cell>
        </row>
        <row r="374">
          <cell r="A374">
            <v>45673.375</v>
          </cell>
        </row>
        <row r="375">
          <cell r="A375">
            <v>45673.416666666664</v>
          </cell>
        </row>
        <row r="376">
          <cell r="A376">
            <v>45673.458333333336</v>
          </cell>
        </row>
        <row r="377">
          <cell r="A377">
            <v>45673.5</v>
          </cell>
        </row>
        <row r="378">
          <cell r="A378">
            <v>45673.541666666664</v>
          </cell>
        </row>
        <row r="379">
          <cell r="A379">
            <v>45673.583333333336</v>
          </cell>
        </row>
        <row r="380">
          <cell r="A380">
            <v>45673.625</v>
          </cell>
        </row>
        <row r="381">
          <cell r="A381">
            <v>45673.666666666664</v>
          </cell>
        </row>
        <row r="382">
          <cell r="A382">
            <v>45673.708333333336</v>
          </cell>
        </row>
        <row r="383">
          <cell r="A383">
            <v>45673.75</v>
          </cell>
        </row>
        <row r="384">
          <cell r="A384">
            <v>45673.791666666664</v>
          </cell>
        </row>
        <row r="385">
          <cell r="A385">
            <v>45673.833333333336</v>
          </cell>
        </row>
        <row r="386">
          <cell r="A386">
            <v>45673.875</v>
          </cell>
        </row>
        <row r="387">
          <cell r="A387">
            <v>45673.916666666664</v>
          </cell>
        </row>
        <row r="388">
          <cell r="A388">
            <v>45673.958333333336</v>
          </cell>
        </row>
        <row r="389">
          <cell r="A389">
            <v>45674</v>
          </cell>
        </row>
        <row r="390">
          <cell r="A390">
            <v>45674.041666666664</v>
          </cell>
        </row>
        <row r="391">
          <cell r="A391">
            <v>45674.083333333336</v>
          </cell>
        </row>
        <row r="392">
          <cell r="A392">
            <v>45674.125</v>
          </cell>
        </row>
        <row r="393">
          <cell r="A393">
            <v>45674.166666666664</v>
          </cell>
        </row>
        <row r="394">
          <cell r="A394">
            <v>45674.208333333336</v>
          </cell>
        </row>
        <row r="395">
          <cell r="A395">
            <v>45674.25</v>
          </cell>
        </row>
        <row r="396">
          <cell r="A396">
            <v>45674.291666666664</v>
          </cell>
        </row>
        <row r="397">
          <cell r="A397">
            <v>45674.333333333336</v>
          </cell>
        </row>
        <row r="398">
          <cell r="A398">
            <v>45674.375</v>
          </cell>
        </row>
        <row r="399">
          <cell r="A399">
            <v>45674.416666666664</v>
          </cell>
        </row>
        <row r="400">
          <cell r="A400">
            <v>45674.458333333336</v>
          </cell>
        </row>
        <row r="401">
          <cell r="A401">
            <v>45674.5</v>
          </cell>
        </row>
        <row r="402">
          <cell r="A402">
            <v>45674.541666666664</v>
          </cell>
        </row>
        <row r="403">
          <cell r="A403">
            <v>45674.583333333336</v>
          </cell>
        </row>
        <row r="404">
          <cell r="A404">
            <v>45674.625</v>
          </cell>
        </row>
        <row r="405">
          <cell r="A405">
            <v>45674.666666666664</v>
          </cell>
        </row>
        <row r="406">
          <cell r="A406">
            <v>45674.708333333336</v>
          </cell>
        </row>
        <row r="407">
          <cell r="A407">
            <v>45674.75</v>
          </cell>
        </row>
        <row r="408">
          <cell r="A408">
            <v>45674.791666666664</v>
          </cell>
        </row>
        <row r="409">
          <cell r="A409">
            <v>45674.833333333336</v>
          </cell>
        </row>
        <row r="410">
          <cell r="A410">
            <v>45674.875</v>
          </cell>
        </row>
        <row r="411">
          <cell r="A411">
            <v>45674.916666666664</v>
          </cell>
        </row>
        <row r="412">
          <cell r="A412">
            <v>45674.958333333336</v>
          </cell>
        </row>
        <row r="413">
          <cell r="A413">
            <v>45675</v>
          </cell>
        </row>
        <row r="414">
          <cell r="A414">
            <v>45675.041666666664</v>
          </cell>
        </row>
        <row r="415">
          <cell r="A415">
            <v>45675.083333333336</v>
          </cell>
        </row>
        <row r="416">
          <cell r="A416">
            <v>45675.125</v>
          </cell>
        </row>
        <row r="417">
          <cell r="A417">
            <v>45675.166666666664</v>
          </cell>
        </row>
        <row r="418">
          <cell r="A418">
            <v>45675.208333333336</v>
          </cell>
        </row>
        <row r="419">
          <cell r="A419">
            <v>45675.25</v>
          </cell>
        </row>
        <row r="420">
          <cell r="A420">
            <v>45675.291666666664</v>
          </cell>
        </row>
        <row r="421">
          <cell r="A421">
            <v>45675.333333333336</v>
          </cell>
        </row>
        <row r="422">
          <cell r="A422">
            <v>45675.375</v>
          </cell>
        </row>
        <row r="423">
          <cell r="A423">
            <v>45675.416666666664</v>
          </cell>
        </row>
        <row r="424">
          <cell r="A424">
            <v>45675.458333333336</v>
          </cell>
        </row>
        <row r="425">
          <cell r="A425">
            <v>45675.5</v>
          </cell>
        </row>
        <row r="426">
          <cell r="A426">
            <v>45675.541666666664</v>
          </cell>
        </row>
        <row r="427">
          <cell r="A427">
            <v>45675.583333333336</v>
          </cell>
        </row>
        <row r="428">
          <cell r="A428">
            <v>45675.625</v>
          </cell>
        </row>
        <row r="429">
          <cell r="A429">
            <v>45675.666666666664</v>
          </cell>
        </row>
        <row r="430">
          <cell r="A430">
            <v>45675.708333333336</v>
          </cell>
        </row>
        <row r="431">
          <cell r="A431">
            <v>45675.75</v>
          </cell>
        </row>
        <row r="432">
          <cell r="A432">
            <v>45675.791666666664</v>
          </cell>
        </row>
        <row r="433">
          <cell r="A433">
            <v>45675.833333333336</v>
          </cell>
        </row>
        <row r="434">
          <cell r="A434">
            <v>45675.875</v>
          </cell>
        </row>
        <row r="435">
          <cell r="A435">
            <v>45675.916666666664</v>
          </cell>
        </row>
        <row r="436">
          <cell r="A436">
            <v>45675.958333333336</v>
          </cell>
        </row>
        <row r="437">
          <cell r="A437">
            <v>45676</v>
          </cell>
        </row>
        <row r="438">
          <cell r="A438">
            <v>45676.041666666664</v>
          </cell>
        </row>
        <row r="439">
          <cell r="A439">
            <v>45676.083333333336</v>
          </cell>
        </row>
        <row r="440">
          <cell r="A440">
            <v>45676.125</v>
          </cell>
        </row>
        <row r="441">
          <cell r="A441">
            <v>45676.166666666664</v>
          </cell>
        </row>
        <row r="442">
          <cell r="A442">
            <v>45676.208333333336</v>
          </cell>
        </row>
        <row r="443">
          <cell r="A443">
            <v>45676.25</v>
          </cell>
        </row>
        <row r="444">
          <cell r="A444">
            <v>45676.291666666664</v>
          </cell>
        </row>
        <row r="445">
          <cell r="A445">
            <v>45676.333333333336</v>
          </cell>
        </row>
        <row r="446">
          <cell r="A446">
            <v>45676.375</v>
          </cell>
        </row>
        <row r="447">
          <cell r="A447">
            <v>45676.416666666664</v>
          </cell>
        </row>
        <row r="448">
          <cell r="A448">
            <v>45676.458333333336</v>
          </cell>
        </row>
        <row r="449">
          <cell r="A449">
            <v>45676.5</v>
          </cell>
        </row>
        <row r="450">
          <cell r="A450">
            <v>45676.541666666664</v>
          </cell>
        </row>
        <row r="451">
          <cell r="A451">
            <v>45676.583333333336</v>
          </cell>
        </row>
        <row r="452">
          <cell r="A452">
            <v>45676.625</v>
          </cell>
        </row>
        <row r="453">
          <cell r="A453">
            <v>45676.666666666664</v>
          </cell>
        </row>
        <row r="454">
          <cell r="A454">
            <v>45676.708333333336</v>
          </cell>
        </row>
        <row r="455">
          <cell r="A455">
            <v>45676.75</v>
          </cell>
        </row>
        <row r="456">
          <cell r="A456">
            <v>45676.791666666664</v>
          </cell>
        </row>
        <row r="457">
          <cell r="A457">
            <v>45676.833333333336</v>
          </cell>
        </row>
        <row r="458">
          <cell r="A458">
            <v>45676.875</v>
          </cell>
        </row>
        <row r="459">
          <cell r="A459">
            <v>45676.916666666664</v>
          </cell>
        </row>
        <row r="460">
          <cell r="A460">
            <v>45676.958333333336</v>
          </cell>
        </row>
        <row r="461">
          <cell r="A461">
            <v>45677</v>
          </cell>
        </row>
        <row r="462">
          <cell r="A462">
            <v>45677.041666666664</v>
          </cell>
        </row>
        <row r="463">
          <cell r="A463">
            <v>45677.083333333336</v>
          </cell>
        </row>
        <row r="464">
          <cell r="A464">
            <v>45677.125</v>
          </cell>
        </row>
        <row r="465">
          <cell r="A465">
            <v>45677.166666666664</v>
          </cell>
        </row>
        <row r="466">
          <cell r="A466">
            <v>45677.208333333336</v>
          </cell>
        </row>
        <row r="467">
          <cell r="A467">
            <v>45677.25</v>
          </cell>
        </row>
        <row r="468">
          <cell r="A468">
            <v>45677.291666666664</v>
          </cell>
        </row>
        <row r="469">
          <cell r="A469">
            <v>45677.333333333336</v>
          </cell>
        </row>
        <row r="470">
          <cell r="A470">
            <v>45677.375</v>
          </cell>
        </row>
        <row r="471">
          <cell r="A471">
            <v>45677.416666666664</v>
          </cell>
        </row>
        <row r="472">
          <cell r="A472">
            <v>45677.458333333336</v>
          </cell>
        </row>
        <row r="473">
          <cell r="A473">
            <v>45677.5</v>
          </cell>
        </row>
        <row r="474">
          <cell r="A474">
            <v>45677.541666666664</v>
          </cell>
        </row>
        <row r="475">
          <cell r="A475">
            <v>45677.583333333336</v>
          </cell>
        </row>
        <row r="476">
          <cell r="A476">
            <v>45677.625</v>
          </cell>
        </row>
        <row r="477">
          <cell r="A477">
            <v>45677.666666666664</v>
          </cell>
        </row>
        <row r="478">
          <cell r="A478">
            <v>45677.708333333336</v>
          </cell>
        </row>
        <row r="479">
          <cell r="A479">
            <v>45677.75</v>
          </cell>
        </row>
        <row r="480">
          <cell r="A480">
            <v>45677.791666666664</v>
          </cell>
        </row>
        <row r="481">
          <cell r="A481">
            <v>45677.833333333336</v>
          </cell>
        </row>
        <row r="482">
          <cell r="A482">
            <v>45677.875</v>
          </cell>
        </row>
        <row r="483">
          <cell r="A483">
            <v>45677.916666666664</v>
          </cell>
        </row>
        <row r="484">
          <cell r="A484">
            <v>45677.958333333336</v>
          </cell>
        </row>
        <row r="485">
          <cell r="A485">
            <v>45678</v>
          </cell>
        </row>
        <row r="486">
          <cell r="A486">
            <v>45678.041666666664</v>
          </cell>
        </row>
        <row r="487">
          <cell r="A487">
            <v>45678.083333333336</v>
          </cell>
        </row>
        <row r="488">
          <cell r="A488">
            <v>45678.125</v>
          </cell>
        </row>
        <row r="489">
          <cell r="A489">
            <v>45678.166666666664</v>
          </cell>
        </row>
        <row r="490">
          <cell r="A490">
            <v>45678.208333333336</v>
          </cell>
        </row>
        <row r="491">
          <cell r="A491">
            <v>45678.25</v>
          </cell>
        </row>
        <row r="492">
          <cell r="A492">
            <v>45678.291666666664</v>
          </cell>
        </row>
        <row r="493">
          <cell r="A493">
            <v>45678.333333333336</v>
          </cell>
        </row>
        <row r="494">
          <cell r="A494">
            <v>45678.375</v>
          </cell>
        </row>
        <row r="495">
          <cell r="A495">
            <v>45678.416666666664</v>
          </cell>
        </row>
        <row r="496">
          <cell r="A496">
            <v>45678.458333333336</v>
          </cell>
        </row>
        <row r="497">
          <cell r="A497">
            <v>45678.5</v>
          </cell>
        </row>
        <row r="498">
          <cell r="A498">
            <v>45678.541666666664</v>
          </cell>
        </row>
        <row r="499">
          <cell r="A499">
            <v>45678.583333333336</v>
          </cell>
        </row>
        <row r="500">
          <cell r="A500">
            <v>45678.625</v>
          </cell>
        </row>
        <row r="501">
          <cell r="A501">
            <v>45678.666666666664</v>
          </cell>
        </row>
        <row r="502">
          <cell r="A502">
            <v>45678.708333333336</v>
          </cell>
        </row>
        <row r="503">
          <cell r="A503">
            <v>45678.75</v>
          </cell>
        </row>
        <row r="504">
          <cell r="A504">
            <v>45678.791666666664</v>
          </cell>
        </row>
        <row r="505">
          <cell r="A505">
            <v>45678.833333333336</v>
          </cell>
        </row>
        <row r="506">
          <cell r="A506">
            <v>45678.875</v>
          </cell>
        </row>
        <row r="507">
          <cell r="A507">
            <v>45678.916666666664</v>
          </cell>
        </row>
        <row r="508">
          <cell r="A508">
            <v>45678.958333333336</v>
          </cell>
        </row>
        <row r="509">
          <cell r="A509">
            <v>45679</v>
          </cell>
        </row>
        <row r="510">
          <cell r="A510">
            <v>45679.041666666664</v>
          </cell>
        </row>
        <row r="511">
          <cell r="A511">
            <v>45679.083333333336</v>
          </cell>
        </row>
        <row r="512">
          <cell r="A512">
            <v>45679.125</v>
          </cell>
        </row>
        <row r="513">
          <cell r="A513">
            <v>45679.166666666664</v>
          </cell>
        </row>
        <row r="514">
          <cell r="A514">
            <v>45679.208333333336</v>
          </cell>
        </row>
        <row r="515">
          <cell r="A515">
            <v>45679.25</v>
          </cell>
        </row>
        <row r="516">
          <cell r="A516">
            <v>45679.291666666664</v>
          </cell>
        </row>
        <row r="517">
          <cell r="A517">
            <v>45679.333333333336</v>
          </cell>
        </row>
        <row r="518">
          <cell r="A518">
            <v>45679.375</v>
          </cell>
        </row>
        <row r="519">
          <cell r="A519">
            <v>45679.416666666664</v>
          </cell>
        </row>
        <row r="520">
          <cell r="A520">
            <v>45679.458333333336</v>
          </cell>
        </row>
        <row r="521">
          <cell r="A521">
            <v>45679.5</v>
          </cell>
        </row>
        <row r="522">
          <cell r="A522">
            <v>45679.541666666664</v>
          </cell>
        </row>
        <row r="523">
          <cell r="A523">
            <v>45679.583333333336</v>
          </cell>
        </row>
        <row r="524">
          <cell r="A524">
            <v>45679.625</v>
          </cell>
        </row>
        <row r="525">
          <cell r="A525">
            <v>45679.666666666664</v>
          </cell>
        </row>
        <row r="526">
          <cell r="A526">
            <v>45679.708333333336</v>
          </cell>
        </row>
        <row r="527">
          <cell r="A527">
            <v>45679.75</v>
          </cell>
        </row>
        <row r="528">
          <cell r="A528">
            <v>45679.791666666664</v>
          </cell>
        </row>
        <row r="529">
          <cell r="A529">
            <v>45679.833333333336</v>
          </cell>
        </row>
        <row r="530">
          <cell r="A530">
            <v>45679.875</v>
          </cell>
        </row>
        <row r="531">
          <cell r="A531">
            <v>45679.916666666664</v>
          </cell>
        </row>
        <row r="532">
          <cell r="A532">
            <v>45679.958333333336</v>
          </cell>
        </row>
        <row r="533">
          <cell r="A533">
            <v>45680</v>
          </cell>
        </row>
        <row r="534">
          <cell r="A534">
            <v>45680.041666666664</v>
          </cell>
        </row>
        <row r="535">
          <cell r="A535">
            <v>45680.083333333336</v>
          </cell>
        </row>
        <row r="536">
          <cell r="A536">
            <v>45680.125</v>
          </cell>
        </row>
        <row r="537">
          <cell r="A537">
            <v>45680.166666666664</v>
          </cell>
        </row>
        <row r="538">
          <cell r="A538">
            <v>45680.208333333336</v>
          </cell>
        </row>
        <row r="539">
          <cell r="A539">
            <v>45680.25</v>
          </cell>
        </row>
        <row r="540">
          <cell r="A540">
            <v>45680.291666666664</v>
          </cell>
        </row>
        <row r="541">
          <cell r="A541">
            <v>45680.333333333336</v>
          </cell>
        </row>
        <row r="542">
          <cell r="A542">
            <v>45680.375</v>
          </cell>
        </row>
        <row r="543">
          <cell r="A543">
            <v>45680.416666666664</v>
          </cell>
        </row>
        <row r="544">
          <cell r="A544">
            <v>45680.458333333336</v>
          </cell>
        </row>
        <row r="545">
          <cell r="A545">
            <v>45680.5</v>
          </cell>
        </row>
        <row r="546">
          <cell r="A546">
            <v>45680.541666666664</v>
          </cell>
        </row>
        <row r="547">
          <cell r="A547">
            <v>45680.583333333336</v>
          </cell>
        </row>
        <row r="548">
          <cell r="A548">
            <v>45680.625</v>
          </cell>
        </row>
        <row r="549">
          <cell r="A549">
            <v>45680.666666666664</v>
          </cell>
        </row>
        <row r="550">
          <cell r="A550">
            <v>45680.708333333336</v>
          </cell>
        </row>
        <row r="551">
          <cell r="A551">
            <v>45680.75</v>
          </cell>
        </row>
        <row r="552">
          <cell r="A552">
            <v>45680.791666666664</v>
          </cell>
        </row>
        <row r="553">
          <cell r="A553">
            <v>45680.833333333336</v>
          </cell>
        </row>
        <row r="554">
          <cell r="A554">
            <v>45680.875</v>
          </cell>
        </row>
        <row r="555">
          <cell r="A555">
            <v>45680.916666666664</v>
          </cell>
        </row>
        <row r="556">
          <cell r="A556">
            <v>45680.958333333336</v>
          </cell>
        </row>
        <row r="557">
          <cell r="A557">
            <v>45681</v>
          </cell>
        </row>
        <row r="558">
          <cell r="A558">
            <v>45681.041666666664</v>
          </cell>
        </row>
        <row r="559">
          <cell r="A559">
            <v>45681.083333333336</v>
          </cell>
        </row>
        <row r="560">
          <cell r="A560">
            <v>45681.125</v>
          </cell>
        </row>
        <row r="561">
          <cell r="A561">
            <v>45681.166666666664</v>
          </cell>
        </row>
        <row r="562">
          <cell r="A562">
            <v>45681.208333333336</v>
          </cell>
        </row>
        <row r="563">
          <cell r="A563">
            <v>45681.25</v>
          </cell>
        </row>
        <row r="564">
          <cell r="A564">
            <v>45681.291666666664</v>
          </cell>
        </row>
        <row r="565">
          <cell r="A565">
            <v>45681.333333333336</v>
          </cell>
        </row>
        <row r="566">
          <cell r="A566">
            <v>45681.375</v>
          </cell>
        </row>
        <row r="567">
          <cell r="A567">
            <v>45681.416666666664</v>
          </cell>
        </row>
        <row r="568">
          <cell r="A568">
            <v>45681.458333333336</v>
          </cell>
        </row>
        <row r="569">
          <cell r="A569">
            <v>45681.5</v>
          </cell>
        </row>
        <row r="570">
          <cell r="A570">
            <v>45681.541666666664</v>
          </cell>
        </row>
        <row r="571">
          <cell r="A571">
            <v>45681.583333333336</v>
          </cell>
        </row>
        <row r="572">
          <cell r="A572">
            <v>45681.625</v>
          </cell>
        </row>
        <row r="573">
          <cell r="A573">
            <v>45681.666666666664</v>
          </cell>
        </row>
        <row r="574">
          <cell r="A574">
            <v>45681.708333333336</v>
          </cell>
        </row>
        <row r="575">
          <cell r="A575">
            <v>45681.75</v>
          </cell>
        </row>
        <row r="576">
          <cell r="A576">
            <v>45681.791666666664</v>
          </cell>
        </row>
        <row r="577">
          <cell r="A577">
            <v>45681.833333333336</v>
          </cell>
        </row>
        <row r="578">
          <cell r="A578">
            <v>45681.875</v>
          </cell>
        </row>
        <row r="579">
          <cell r="A579">
            <v>45681.916666666664</v>
          </cell>
        </row>
        <row r="580">
          <cell r="A580">
            <v>45681.958333333336</v>
          </cell>
        </row>
        <row r="581">
          <cell r="A581">
            <v>45682</v>
          </cell>
        </row>
        <row r="582">
          <cell r="A582">
            <v>45682.041666666664</v>
          </cell>
        </row>
        <row r="583">
          <cell r="A583">
            <v>45682.083333333336</v>
          </cell>
        </row>
        <row r="584">
          <cell r="A584">
            <v>45682.125</v>
          </cell>
        </row>
        <row r="585">
          <cell r="A585">
            <v>45682.166666666664</v>
          </cell>
        </row>
        <row r="586">
          <cell r="A586">
            <v>45682.208333333336</v>
          </cell>
        </row>
        <row r="587">
          <cell r="A587">
            <v>45682.25</v>
          </cell>
        </row>
        <row r="588">
          <cell r="A588">
            <v>45682.291666666664</v>
          </cell>
        </row>
        <row r="589">
          <cell r="A589">
            <v>45682.333333333336</v>
          </cell>
        </row>
        <row r="590">
          <cell r="A590">
            <v>45682.375</v>
          </cell>
        </row>
        <row r="591">
          <cell r="A591">
            <v>45682.416666666664</v>
          </cell>
        </row>
        <row r="592">
          <cell r="A592">
            <v>45682.458333333336</v>
          </cell>
        </row>
        <row r="593">
          <cell r="A593">
            <v>45682.5</v>
          </cell>
        </row>
        <row r="594">
          <cell r="A594">
            <v>45682.541666666664</v>
          </cell>
        </row>
        <row r="595">
          <cell r="A595">
            <v>45682.583333333336</v>
          </cell>
        </row>
        <row r="596">
          <cell r="A596">
            <v>45682.625</v>
          </cell>
        </row>
        <row r="597">
          <cell r="A597">
            <v>45682.666666666664</v>
          </cell>
        </row>
        <row r="598">
          <cell r="A598">
            <v>45682.708333333336</v>
          </cell>
        </row>
        <row r="599">
          <cell r="A599">
            <v>45682.75</v>
          </cell>
        </row>
        <row r="600">
          <cell r="A600">
            <v>45682.791666666664</v>
          </cell>
        </row>
        <row r="601">
          <cell r="A601">
            <v>45682.833333333336</v>
          </cell>
        </row>
        <row r="602">
          <cell r="A602">
            <v>45682.875</v>
          </cell>
        </row>
        <row r="603">
          <cell r="A603">
            <v>45682.916666666664</v>
          </cell>
        </row>
        <row r="604">
          <cell r="A604">
            <v>45682.958333333336</v>
          </cell>
        </row>
        <row r="605">
          <cell r="A605">
            <v>45683</v>
          </cell>
        </row>
        <row r="606">
          <cell r="A606">
            <v>45683.041666666664</v>
          </cell>
        </row>
        <row r="607">
          <cell r="A607">
            <v>45683.083333333336</v>
          </cell>
        </row>
        <row r="608">
          <cell r="A608">
            <v>45683.125</v>
          </cell>
        </row>
        <row r="609">
          <cell r="A609">
            <v>45683.166666666664</v>
          </cell>
        </row>
        <row r="610">
          <cell r="A610">
            <v>45683.208333333336</v>
          </cell>
        </row>
        <row r="611">
          <cell r="A611">
            <v>45683.25</v>
          </cell>
        </row>
        <row r="612">
          <cell r="A612">
            <v>45683.291666666664</v>
          </cell>
        </row>
        <row r="613">
          <cell r="A613">
            <v>45683.333333333336</v>
          </cell>
        </row>
        <row r="614">
          <cell r="A614">
            <v>45683.375</v>
          </cell>
        </row>
        <row r="615">
          <cell r="A615">
            <v>45683.416666666664</v>
          </cell>
        </row>
        <row r="616">
          <cell r="A616">
            <v>45683.458333333336</v>
          </cell>
        </row>
        <row r="617">
          <cell r="A617">
            <v>45683.5</v>
          </cell>
        </row>
        <row r="618">
          <cell r="A618">
            <v>45683.541666666664</v>
          </cell>
        </row>
        <row r="619">
          <cell r="A619">
            <v>45683.583333333336</v>
          </cell>
        </row>
        <row r="620">
          <cell r="A620">
            <v>45683.625</v>
          </cell>
        </row>
        <row r="621">
          <cell r="A621">
            <v>45683.666666666664</v>
          </cell>
        </row>
        <row r="622">
          <cell r="A622">
            <v>45683.708333333336</v>
          </cell>
        </row>
        <row r="623">
          <cell r="A623">
            <v>45683.75</v>
          </cell>
        </row>
        <row r="624">
          <cell r="A624">
            <v>45683.791666666664</v>
          </cell>
        </row>
        <row r="625">
          <cell r="A625">
            <v>45683.833333333336</v>
          </cell>
        </row>
        <row r="626">
          <cell r="A626">
            <v>45683.875</v>
          </cell>
        </row>
        <row r="627">
          <cell r="A627">
            <v>45683.916666666664</v>
          </cell>
        </row>
        <row r="628">
          <cell r="A628">
            <v>45683.958333333336</v>
          </cell>
        </row>
        <row r="629">
          <cell r="A629">
            <v>45684</v>
          </cell>
        </row>
        <row r="630">
          <cell r="A630">
            <v>45684.041666666664</v>
          </cell>
        </row>
        <row r="631">
          <cell r="A631">
            <v>45684.083333333336</v>
          </cell>
        </row>
        <row r="632">
          <cell r="A632">
            <v>45684.125</v>
          </cell>
        </row>
        <row r="633">
          <cell r="A633">
            <v>45684.166666666664</v>
          </cell>
        </row>
        <row r="634">
          <cell r="A634">
            <v>45684.208333333336</v>
          </cell>
        </row>
        <row r="635">
          <cell r="A635">
            <v>45684.25</v>
          </cell>
        </row>
        <row r="636">
          <cell r="A636">
            <v>45684.291666666664</v>
          </cell>
        </row>
        <row r="637">
          <cell r="A637">
            <v>45684.333333333336</v>
          </cell>
        </row>
        <row r="638">
          <cell r="A638">
            <v>45684.375</v>
          </cell>
        </row>
        <row r="639">
          <cell r="A639">
            <v>45684.416666666664</v>
          </cell>
        </row>
        <row r="640">
          <cell r="A640">
            <v>45684.458333333336</v>
          </cell>
        </row>
        <row r="641">
          <cell r="A641">
            <v>45684.5</v>
          </cell>
        </row>
        <row r="642">
          <cell r="A642">
            <v>45684.541666666664</v>
          </cell>
        </row>
        <row r="643">
          <cell r="A643">
            <v>45684.583333333336</v>
          </cell>
        </row>
        <row r="644">
          <cell r="A644">
            <v>45684.625</v>
          </cell>
        </row>
        <row r="645">
          <cell r="A645">
            <v>45684.666666666664</v>
          </cell>
        </row>
        <row r="646">
          <cell r="A646">
            <v>45684.708333333336</v>
          </cell>
        </row>
        <row r="647">
          <cell r="A647">
            <v>45684.75</v>
          </cell>
        </row>
        <row r="648">
          <cell r="A648">
            <v>45684.791666666664</v>
          </cell>
        </row>
        <row r="649">
          <cell r="A649">
            <v>45684.833333333336</v>
          </cell>
        </row>
        <row r="650">
          <cell r="A650">
            <v>45684.875</v>
          </cell>
        </row>
        <row r="651">
          <cell r="A651">
            <v>45684.916666666664</v>
          </cell>
        </row>
        <row r="652">
          <cell r="A652">
            <v>45684.958333333336</v>
          </cell>
        </row>
        <row r="653">
          <cell r="A653">
            <v>45685</v>
          </cell>
        </row>
        <row r="654">
          <cell r="A654">
            <v>45685.041666666664</v>
          </cell>
        </row>
        <row r="655">
          <cell r="A655">
            <v>45685.083333333336</v>
          </cell>
        </row>
        <row r="656">
          <cell r="A656">
            <v>45685.125</v>
          </cell>
        </row>
        <row r="657">
          <cell r="A657">
            <v>45685.166666666664</v>
          </cell>
        </row>
        <row r="658">
          <cell r="A658">
            <v>45685.208333333336</v>
          </cell>
        </row>
        <row r="659">
          <cell r="A659">
            <v>45685.25</v>
          </cell>
        </row>
        <row r="660">
          <cell r="A660">
            <v>45685.291666666664</v>
          </cell>
        </row>
        <row r="661">
          <cell r="A661">
            <v>45685.333333333336</v>
          </cell>
        </row>
        <row r="662">
          <cell r="A662">
            <v>45685.375</v>
          </cell>
        </row>
        <row r="663">
          <cell r="A663">
            <v>45685.416666666664</v>
          </cell>
        </row>
        <row r="664">
          <cell r="A664">
            <v>45685.458333333336</v>
          </cell>
        </row>
        <row r="665">
          <cell r="A665">
            <v>45685.5</v>
          </cell>
        </row>
        <row r="666">
          <cell r="A666">
            <v>45685.541666666664</v>
          </cell>
        </row>
        <row r="667">
          <cell r="A667">
            <v>45685.583333333336</v>
          </cell>
        </row>
        <row r="668">
          <cell r="A668">
            <v>45685.625</v>
          </cell>
        </row>
        <row r="669">
          <cell r="A669">
            <v>45685.666666666664</v>
          </cell>
        </row>
        <row r="670">
          <cell r="A670">
            <v>45685.708333333336</v>
          </cell>
        </row>
        <row r="671">
          <cell r="A671">
            <v>45685.75</v>
          </cell>
        </row>
        <row r="672">
          <cell r="A672">
            <v>45685.791666666664</v>
          </cell>
        </row>
        <row r="673">
          <cell r="A673">
            <v>45685.833333333336</v>
          </cell>
        </row>
        <row r="674">
          <cell r="A674">
            <v>45685.875</v>
          </cell>
        </row>
        <row r="675">
          <cell r="A675">
            <v>45685.916666666664</v>
          </cell>
        </row>
        <row r="676">
          <cell r="A676">
            <v>45685.958333333336</v>
          </cell>
        </row>
        <row r="677">
          <cell r="A677">
            <v>45686</v>
          </cell>
        </row>
        <row r="678">
          <cell r="A678">
            <v>45686.041666666664</v>
          </cell>
        </row>
        <row r="679">
          <cell r="A679">
            <v>45686.083333333336</v>
          </cell>
        </row>
        <row r="680">
          <cell r="A680">
            <v>45686.125</v>
          </cell>
        </row>
        <row r="681">
          <cell r="A681">
            <v>45686.166666666664</v>
          </cell>
        </row>
        <row r="682">
          <cell r="A682">
            <v>45686.208333333336</v>
          </cell>
        </row>
        <row r="683">
          <cell r="A683">
            <v>45686.25</v>
          </cell>
        </row>
        <row r="684">
          <cell r="A684">
            <v>45686.291666666664</v>
          </cell>
        </row>
        <row r="685">
          <cell r="A685">
            <v>45686.333333333336</v>
          </cell>
        </row>
        <row r="686">
          <cell r="A686">
            <v>45686.375</v>
          </cell>
        </row>
        <row r="687">
          <cell r="A687">
            <v>45686.416666666664</v>
          </cell>
        </row>
        <row r="688">
          <cell r="A688">
            <v>45686.458333333336</v>
          </cell>
        </row>
        <row r="689">
          <cell r="A689">
            <v>45686.5</v>
          </cell>
        </row>
        <row r="690">
          <cell r="A690">
            <v>45686.541666666664</v>
          </cell>
        </row>
        <row r="691">
          <cell r="A691">
            <v>45686.583333333336</v>
          </cell>
        </row>
        <row r="692">
          <cell r="A692">
            <v>45686.625</v>
          </cell>
        </row>
        <row r="693">
          <cell r="A693">
            <v>45686.666666666664</v>
          </cell>
        </row>
        <row r="694">
          <cell r="A694">
            <v>45686.708333333336</v>
          </cell>
        </row>
        <row r="695">
          <cell r="A695">
            <v>45686.75</v>
          </cell>
        </row>
        <row r="696">
          <cell r="A696">
            <v>45686.791666666664</v>
          </cell>
        </row>
        <row r="697">
          <cell r="A697">
            <v>45686.833333333336</v>
          </cell>
        </row>
        <row r="698">
          <cell r="A698">
            <v>45686.875</v>
          </cell>
        </row>
        <row r="699">
          <cell r="A699">
            <v>45686.916666666664</v>
          </cell>
        </row>
        <row r="700">
          <cell r="A700">
            <v>45686.958333333336</v>
          </cell>
        </row>
        <row r="701">
          <cell r="A701">
            <v>45687</v>
          </cell>
        </row>
        <row r="702">
          <cell r="A702">
            <v>45687.041666666664</v>
          </cell>
        </row>
        <row r="703">
          <cell r="A703">
            <v>45687.083333333336</v>
          </cell>
        </row>
        <row r="704">
          <cell r="A704">
            <v>45687.125</v>
          </cell>
        </row>
        <row r="705">
          <cell r="A705">
            <v>45687.166666666664</v>
          </cell>
        </row>
        <row r="706">
          <cell r="A706">
            <v>45687.208333333336</v>
          </cell>
        </row>
        <row r="707">
          <cell r="A707">
            <v>45687.25</v>
          </cell>
        </row>
        <row r="708">
          <cell r="A708">
            <v>45687.291666666664</v>
          </cell>
        </row>
        <row r="709">
          <cell r="A709">
            <v>45687.333333333336</v>
          </cell>
        </row>
        <row r="710">
          <cell r="A710">
            <v>45687.375</v>
          </cell>
        </row>
        <row r="711">
          <cell r="A711">
            <v>45687.416666666664</v>
          </cell>
        </row>
        <row r="712">
          <cell r="A712">
            <v>45687.458333333336</v>
          </cell>
        </row>
        <row r="713">
          <cell r="A713">
            <v>45687.5</v>
          </cell>
        </row>
        <row r="714">
          <cell r="A714">
            <v>45687.541666666664</v>
          </cell>
        </row>
        <row r="715">
          <cell r="A715">
            <v>45687.583333333336</v>
          </cell>
        </row>
        <row r="716">
          <cell r="A716">
            <v>45687.625</v>
          </cell>
        </row>
        <row r="717">
          <cell r="A717">
            <v>45687.666666666664</v>
          </cell>
        </row>
        <row r="718">
          <cell r="A718">
            <v>45687.708333333336</v>
          </cell>
        </row>
        <row r="719">
          <cell r="A719">
            <v>45687.75</v>
          </cell>
        </row>
        <row r="720">
          <cell r="A720">
            <v>45687.791666666664</v>
          </cell>
        </row>
        <row r="721">
          <cell r="A721">
            <v>45687.833333333336</v>
          </cell>
        </row>
        <row r="722">
          <cell r="A722">
            <v>45687.875</v>
          </cell>
        </row>
        <row r="723">
          <cell r="A723">
            <v>45687.916666666664</v>
          </cell>
        </row>
        <row r="724">
          <cell r="A724">
            <v>45687.958333333336</v>
          </cell>
        </row>
        <row r="725">
          <cell r="A725">
            <v>45688</v>
          </cell>
        </row>
        <row r="726">
          <cell r="A726">
            <v>45688.041666666664</v>
          </cell>
        </row>
        <row r="727">
          <cell r="A727">
            <v>45688.083333333336</v>
          </cell>
        </row>
        <row r="728">
          <cell r="A728">
            <v>45688.125</v>
          </cell>
        </row>
        <row r="729">
          <cell r="A729">
            <v>45688.166666666664</v>
          </cell>
        </row>
        <row r="730">
          <cell r="A730">
            <v>45688.208333333336</v>
          </cell>
        </row>
        <row r="731">
          <cell r="A731">
            <v>45688.25</v>
          </cell>
        </row>
        <row r="732">
          <cell r="A732">
            <v>45688.291666666664</v>
          </cell>
        </row>
        <row r="733">
          <cell r="A733">
            <v>45688.333333333336</v>
          </cell>
        </row>
        <row r="734">
          <cell r="A734">
            <v>45688.375</v>
          </cell>
        </row>
        <row r="735">
          <cell r="A735">
            <v>45688.416666666664</v>
          </cell>
        </row>
        <row r="736">
          <cell r="A736">
            <v>45688.458333333336</v>
          </cell>
        </row>
        <row r="737">
          <cell r="A737">
            <v>45688.5</v>
          </cell>
        </row>
        <row r="738">
          <cell r="A738">
            <v>45688.541666666664</v>
          </cell>
        </row>
        <row r="739">
          <cell r="A739">
            <v>45688.583333333336</v>
          </cell>
        </row>
        <row r="740">
          <cell r="A740">
            <v>45688.625</v>
          </cell>
        </row>
        <row r="741">
          <cell r="A741">
            <v>45688.666666666664</v>
          </cell>
        </row>
        <row r="742">
          <cell r="A742">
            <v>45688.708333333336</v>
          </cell>
        </row>
        <row r="743">
          <cell r="A743">
            <v>45688.75</v>
          </cell>
        </row>
        <row r="744">
          <cell r="A744">
            <v>45688.791666666664</v>
          </cell>
        </row>
        <row r="745">
          <cell r="A745">
            <v>45688.833333333336</v>
          </cell>
        </row>
        <row r="746">
          <cell r="A746">
            <v>45688.875</v>
          </cell>
        </row>
        <row r="747">
          <cell r="A747">
            <v>45688.916666666664</v>
          </cell>
        </row>
        <row r="748">
          <cell r="A748">
            <v>45688.958333333336</v>
          </cell>
        </row>
        <row r="749">
          <cell r="A749">
            <v>45689</v>
          </cell>
        </row>
        <row r="750">
          <cell r="A750">
            <v>45689.041666666664</v>
          </cell>
        </row>
        <row r="751">
          <cell r="A751">
            <v>45689.083333333336</v>
          </cell>
        </row>
        <row r="752">
          <cell r="A752">
            <v>45689.125</v>
          </cell>
        </row>
        <row r="753">
          <cell r="A753">
            <v>45689.166666666664</v>
          </cell>
        </row>
        <row r="754">
          <cell r="A754">
            <v>45689.208333333336</v>
          </cell>
        </row>
        <row r="755">
          <cell r="A755">
            <v>45689.25</v>
          </cell>
        </row>
        <row r="756">
          <cell r="A756">
            <v>45689.291666666664</v>
          </cell>
        </row>
        <row r="757">
          <cell r="A757">
            <v>45689.333333333336</v>
          </cell>
        </row>
        <row r="758">
          <cell r="A758">
            <v>45689.375</v>
          </cell>
        </row>
        <row r="759">
          <cell r="A759">
            <v>45689.416666666664</v>
          </cell>
        </row>
        <row r="760">
          <cell r="A760">
            <v>45689.458333333336</v>
          </cell>
        </row>
        <row r="761">
          <cell r="A761">
            <v>45689.5</v>
          </cell>
        </row>
        <row r="762">
          <cell r="A762">
            <v>45689.541666666664</v>
          </cell>
        </row>
        <row r="763">
          <cell r="A763">
            <v>45689.583333333336</v>
          </cell>
        </row>
        <row r="764">
          <cell r="A764">
            <v>45689.625</v>
          </cell>
        </row>
        <row r="765">
          <cell r="A765">
            <v>45689.666666666664</v>
          </cell>
        </row>
        <row r="766">
          <cell r="A766">
            <v>45689.708333333336</v>
          </cell>
        </row>
        <row r="767">
          <cell r="A767">
            <v>45689.75</v>
          </cell>
        </row>
        <row r="768">
          <cell r="A768">
            <v>45689.791666666664</v>
          </cell>
        </row>
        <row r="769">
          <cell r="A769">
            <v>45689.833333333336</v>
          </cell>
        </row>
        <row r="770">
          <cell r="A770">
            <v>45689.875</v>
          </cell>
        </row>
        <row r="771">
          <cell r="A771">
            <v>45689.916666666664</v>
          </cell>
        </row>
        <row r="772">
          <cell r="A772">
            <v>45689.958333333336</v>
          </cell>
        </row>
        <row r="773">
          <cell r="A773">
            <v>45690</v>
          </cell>
        </row>
        <row r="774">
          <cell r="A774">
            <v>45690.041666666664</v>
          </cell>
        </row>
        <row r="775">
          <cell r="A775">
            <v>45690.083333333336</v>
          </cell>
        </row>
        <row r="776">
          <cell r="A776">
            <v>45690.125</v>
          </cell>
        </row>
        <row r="777">
          <cell r="A777">
            <v>45690.166666666664</v>
          </cell>
        </row>
        <row r="778">
          <cell r="A778">
            <v>45690.208333333336</v>
          </cell>
        </row>
        <row r="779">
          <cell r="A779">
            <v>45690.25</v>
          </cell>
        </row>
        <row r="780">
          <cell r="A780">
            <v>45690.291666666664</v>
          </cell>
        </row>
        <row r="781">
          <cell r="A781">
            <v>45690.333333333336</v>
          </cell>
        </row>
        <row r="782">
          <cell r="A782">
            <v>45690.375</v>
          </cell>
        </row>
        <row r="783">
          <cell r="A783">
            <v>45690.416666666664</v>
          </cell>
        </row>
        <row r="784">
          <cell r="A784">
            <v>45690.458333333336</v>
          </cell>
        </row>
        <row r="785">
          <cell r="A785">
            <v>45690.5</v>
          </cell>
        </row>
        <row r="786">
          <cell r="A786">
            <v>45690.541666666664</v>
          </cell>
        </row>
        <row r="787">
          <cell r="A787">
            <v>45690.583333333336</v>
          </cell>
        </row>
        <row r="788">
          <cell r="A788">
            <v>45690.625</v>
          </cell>
        </row>
        <row r="789">
          <cell r="A789">
            <v>45690.666666666664</v>
          </cell>
        </row>
        <row r="790">
          <cell r="A790">
            <v>45690.708333333336</v>
          </cell>
        </row>
        <row r="791">
          <cell r="A791">
            <v>45690.75</v>
          </cell>
        </row>
        <row r="792">
          <cell r="A792">
            <v>45690.791666666664</v>
          </cell>
        </row>
        <row r="793">
          <cell r="A793">
            <v>45690.833333333336</v>
          </cell>
        </row>
        <row r="794">
          <cell r="A794">
            <v>45690.875</v>
          </cell>
        </row>
        <row r="795">
          <cell r="A795">
            <v>45690.916666666664</v>
          </cell>
        </row>
        <row r="796">
          <cell r="A796">
            <v>45690.958333333336</v>
          </cell>
        </row>
        <row r="797">
          <cell r="A797">
            <v>45691</v>
          </cell>
        </row>
        <row r="798">
          <cell r="A798">
            <v>45691.041666666664</v>
          </cell>
        </row>
        <row r="799">
          <cell r="A799">
            <v>45691.083333333336</v>
          </cell>
        </row>
        <row r="800">
          <cell r="A800">
            <v>45691.125</v>
          </cell>
        </row>
        <row r="801">
          <cell r="A801">
            <v>45691.166666666664</v>
          </cell>
        </row>
        <row r="802">
          <cell r="A802">
            <v>45691.208333333336</v>
          </cell>
        </row>
        <row r="803">
          <cell r="A803">
            <v>45691.25</v>
          </cell>
        </row>
        <row r="804">
          <cell r="A804">
            <v>45691.291666666664</v>
          </cell>
        </row>
        <row r="805">
          <cell r="A805">
            <v>45691.333333333336</v>
          </cell>
        </row>
        <row r="806">
          <cell r="A806">
            <v>45691.375</v>
          </cell>
        </row>
        <row r="807">
          <cell r="A807">
            <v>45691.416666666664</v>
          </cell>
        </row>
        <row r="808">
          <cell r="A808">
            <v>45691.458333333336</v>
          </cell>
        </row>
        <row r="809">
          <cell r="A809">
            <v>45691.5</v>
          </cell>
        </row>
        <row r="810">
          <cell r="A810">
            <v>45691.541666666664</v>
          </cell>
        </row>
        <row r="811">
          <cell r="A811">
            <v>45691.583333333336</v>
          </cell>
        </row>
        <row r="812">
          <cell r="A812">
            <v>45691.625</v>
          </cell>
        </row>
        <row r="813">
          <cell r="A813">
            <v>45691.666666666664</v>
          </cell>
        </row>
        <row r="814">
          <cell r="A814">
            <v>45691.708333333336</v>
          </cell>
        </row>
        <row r="815">
          <cell r="A815">
            <v>45691.75</v>
          </cell>
        </row>
        <row r="816">
          <cell r="A816">
            <v>45691.791666666664</v>
          </cell>
        </row>
        <row r="817">
          <cell r="A817">
            <v>45691.833333333336</v>
          </cell>
        </row>
        <row r="818">
          <cell r="A818">
            <v>45691.875</v>
          </cell>
        </row>
        <row r="819">
          <cell r="A819">
            <v>45691.916666666664</v>
          </cell>
        </row>
        <row r="820">
          <cell r="A820">
            <v>45691.958333333336</v>
          </cell>
        </row>
        <row r="821">
          <cell r="A821">
            <v>45692</v>
          </cell>
        </row>
        <row r="822">
          <cell r="A822">
            <v>45692.041666666664</v>
          </cell>
        </row>
        <row r="823">
          <cell r="A823">
            <v>45692.083333333336</v>
          </cell>
        </row>
        <row r="824">
          <cell r="A824">
            <v>45692.125</v>
          </cell>
        </row>
        <row r="825">
          <cell r="A825">
            <v>45692.166666666664</v>
          </cell>
        </row>
        <row r="826">
          <cell r="A826">
            <v>45692.208333333336</v>
          </cell>
        </row>
        <row r="827">
          <cell r="A827">
            <v>45692.25</v>
          </cell>
        </row>
        <row r="828">
          <cell r="A828">
            <v>45692.291666666664</v>
          </cell>
        </row>
        <row r="829">
          <cell r="A829">
            <v>45692.333333333336</v>
          </cell>
        </row>
        <row r="830">
          <cell r="A830">
            <v>45692.375</v>
          </cell>
        </row>
        <row r="831">
          <cell r="A831">
            <v>45692.416666666664</v>
          </cell>
        </row>
        <row r="832">
          <cell r="A832">
            <v>45692.458333333336</v>
          </cell>
        </row>
        <row r="833">
          <cell r="A833">
            <v>45692.5</v>
          </cell>
        </row>
        <row r="834">
          <cell r="A834">
            <v>45692.541666666664</v>
          </cell>
        </row>
        <row r="835">
          <cell r="A835">
            <v>45692.583333333336</v>
          </cell>
        </row>
        <row r="836">
          <cell r="A836">
            <v>45692.625</v>
          </cell>
        </row>
        <row r="837">
          <cell r="A837">
            <v>45692.666666666664</v>
          </cell>
        </row>
        <row r="838">
          <cell r="A838">
            <v>45692.708333333336</v>
          </cell>
        </row>
        <row r="839">
          <cell r="A839">
            <v>45692.75</v>
          </cell>
        </row>
        <row r="840">
          <cell r="A840">
            <v>45692.791666666664</v>
          </cell>
        </row>
        <row r="841">
          <cell r="A841">
            <v>45692.833333333336</v>
          </cell>
        </row>
        <row r="842">
          <cell r="A842">
            <v>45692.875</v>
          </cell>
        </row>
        <row r="843">
          <cell r="A843">
            <v>45692.916666666664</v>
          </cell>
        </row>
        <row r="844">
          <cell r="A844">
            <v>45692.958333333336</v>
          </cell>
        </row>
        <row r="845">
          <cell r="A845">
            <v>45693</v>
          </cell>
        </row>
        <row r="846">
          <cell r="A846">
            <v>45693.041666666664</v>
          </cell>
        </row>
        <row r="847">
          <cell r="A847">
            <v>45693.083333333336</v>
          </cell>
        </row>
        <row r="848">
          <cell r="A848">
            <v>45693.125</v>
          </cell>
        </row>
        <row r="849">
          <cell r="A849">
            <v>45693.166666666664</v>
          </cell>
        </row>
        <row r="850">
          <cell r="A850">
            <v>45693.208333333336</v>
          </cell>
        </row>
        <row r="851">
          <cell r="A851">
            <v>45693.25</v>
          </cell>
        </row>
        <row r="852">
          <cell r="A852">
            <v>45693.291666666664</v>
          </cell>
        </row>
        <row r="853">
          <cell r="A853">
            <v>45693.333333333336</v>
          </cell>
        </row>
        <row r="854">
          <cell r="A854">
            <v>45693.375</v>
          </cell>
        </row>
        <row r="855">
          <cell r="A855">
            <v>45693.416666666664</v>
          </cell>
        </row>
        <row r="856">
          <cell r="A856">
            <v>45693.458333333336</v>
          </cell>
        </row>
        <row r="857">
          <cell r="A857">
            <v>45693.5</v>
          </cell>
        </row>
        <row r="858">
          <cell r="A858">
            <v>45693.541666666664</v>
          </cell>
        </row>
        <row r="859">
          <cell r="A859">
            <v>45693.583333333336</v>
          </cell>
        </row>
        <row r="860">
          <cell r="A860">
            <v>45693.625</v>
          </cell>
        </row>
        <row r="861">
          <cell r="A861">
            <v>45693.666666666664</v>
          </cell>
        </row>
        <row r="862">
          <cell r="A862">
            <v>45693.708333333336</v>
          </cell>
        </row>
        <row r="863">
          <cell r="A863">
            <v>45693.75</v>
          </cell>
        </row>
        <row r="864">
          <cell r="A864">
            <v>45693.791666666664</v>
          </cell>
        </row>
        <row r="865">
          <cell r="A865">
            <v>45693.833333333336</v>
          </cell>
        </row>
        <row r="866">
          <cell r="A866">
            <v>45693.875</v>
          </cell>
        </row>
        <row r="867">
          <cell r="A867">
            <v>45693.916666666664</v>
          </cell>
        </row>
        <row r="868">
          <cell r="A868">
            <v>45693.958333333336</v>
          </cell>
        </row>
        <row r="869">
          <cell r="A869">
            <v>45694</v>
          </cell>
        </row>
        <row r="870">
          <cell r="A870">
            <v>45694.041666666664</v>
          </cell>
        </row>
        <row r="871">
          <cell r="A871">
            <v>45694.083333333336</v>
          </cell>
        </row>
        <row r="872">
          <cell r="A872">
            <v>45694.125</v>
          </cell>
        </row>
        <row r="873">
          <cell r="A873">
            <v>45694.166666666664</v>
          </cell>
        </row>
        <row r="874">
          <cell r="A874">
            <v>45694.208333333336</v>
          </cell>
        </row>
        <row r="875">
          <cell r="A875">
            <v>45694.25</v>
          </cell>
        </row>
        <row r="876">
          <cell r="A876">
            <v>45694.291666666664</v>
          </cell>
        </row>
        <row r="877">
          <cell r="A877">
            <v>45694.333333333336</v>
          </cell>
        </row>
        <row r="878">
          <cell r="A878">
            <v>45694.375</v>
          </cell>
        </row>
        <row r="879">
          <cell r="A879">
            <v>45694.416666666664</v>
          </cell>
        </row>
        <row r="880">
          <cell r="A880">
            <v>45694.458333333336</v>
          </cell>
        </row>
        <row r="881">
          <cell r="A881">
            <v>45694.5</v>
          </cell>
        </row>
        <row r="882">
          <cell r="A882">
            <v>45694.541666666664</v>
          </cell>
        </row>
        <row r="883">
          <cell r="A883">
            <v>45694.583333333336</v>
          </cell>
        </row>
        <row r="884">
          <cell r="A884">
            <v>45694.625</v>
          </cell>
        </row>
        <row r="885">
          <cell r="A885">
            <v>45694.666666666664</v>
          </cell>
        </row>
        <row r="886">
          <cell r="A886">
            <v>45694.708333333336</v>
          </cell>
        </row>
        <row r="887">
          <cell r="A887">
            <v>45694.75</v>
          </cell>
        </row>
        <row r="888">
          <cell r="A888">
            <v>45694.791666666664</v>
          </cell>
        </row>
        <row r="889">
          <cell r="A889">
            <v>45694.833333333336</v>
          </cell>
        </row>
        <row r="890">
          <cell r="A890">
            <v>45694.875</v>
          </cell>
        </row>
        <row r="891">
          <cell r="A891">
            <v>45694.916666666664</v>
          </cell>
        </row>
        <row r="892">
          <cell r="A892">
            <v>45694.958333333336</v>
          </cell>
        </row>
        <row r="893">
          <cell r="A893">
            <v>45695</v>
          </cell>
        </row>
        <row r="894">
          <cell r="A894">
            <v>45695.041666666664</v>
          </cell>
        </row>
        <row r="895">
          <cell r="A895">
            <v>45695.083333333336</v>
          </cell>
        </row>
        <row r="896">
          <cell r="A896">
            <v>45695.125</v>
          </cell>
        </row>
        <row r="897">
          <cell r="A897">
            <v>45695.166666666664</v>
          </cell>
        </row>
        <row r="898">
          <cell r="A898">
            <v>45695.208333333336</v>
          </cell>
        </row>
        <row r="899">
          <cell r="A899">
            <v>45695.25</v>
          </cell>
        </row>
        <row r="900">
          <cell r="A900">
            <v>45695.291666666664</v>
          </cell>
        </row>
        <row r="901">
          <cell r="A901">
            <v>45695.333333333336</v>
          </cell>
        </row>
        <row r="902">
          <cell r="A902">
            <v>45695.375</v>
          </cell>
        </row>
        <row r="903">
          <cell r="A903">
            <v>45695.416666666664</v>
          </cell>
        </row>
        <row r="904">
          <cell r="A904">
            <v>45695.458333333336</v>
          </cell>
        </row>
        <row r="905">
          <cell r="A905">
            <v>45695.5</v>
          </cell>
        </row>
        <row r="906">
          <cell r="A906">
            <v>45695.541666666664</v>
          </cell>
        </row>
        <row r="907">
          <cell r="A907">
            <v>45695.583333333336</v>
          </cell>
        </row>
        <row r="908">
          <cell r="A908">
            <v>45695.625</v>
          </cell>
        </row>
        <row r="909">
          <cell r="A909">
            <v>45695.666666666664</v>
          </cell>
        </row>
        <row r="910">
          <cell r="A910">
            <v>45695.708333333336</v>
          </cell>
        </row>
        <row r="911">
          <cell r="A911">
            <v>45695.75</v>
          </cell>
        </row>
        <row r="912">
          <cell r="A912">
            <v>45695.791666666664</v>
          </cell>
        </row>
        <row r="913">
          <cell r="A913">
            <v>45695.833333333336</v>
          </cell>
        </row>
        <row r="914">
          <cell r="A914">
            <v>45695.875</v>
          </cell>
        </row>
        <row r="915">
          <cell r="A915">
            <v>45695.916666666664</v>
          </cell>
        </row>
        <row r="916">
          <cell r="A916">
            <v>45695.958333333336</v>
          </cell>
        </row>
        <row r="917">
          <cell r="A917">
            <v>45696</v>
          </cell>
        </row>
        <row r="918">
          <cell r="A918">
            <v>45696.041666666664</v>
          </cell>
        </row>
        <row r="919">
          <cell r="A919">
            <v>45696.083333333336</v>
          </cell>
        </row>
        <row r="920">
          <cell r="A920">
            <v>45696.125</v>
          </cell>
        </row>
        <row r="921">
          <cell r="A921">
            <v>45696.166666666664</v>
          </cell>
        </row>
        <row r="922">
          <cell r="A922">
            <v>45696.208333333336</v>
          </cell>
        </row>
        <row r="923">
          <cell r="A923">
            <v>45696.25</v>
          </cell>
        </row>
        <row r="924">
          <cell r="A924">
            <v>45696.291666666664</v>
          </cell>
        </row>
        <row r="925">
          <cell r="A925">
            <v>45696.333333333336</v>
          </cell>
        </row>
        <row r="926">
          <cell r="A926">
            <v>45696.375</v>
          </cell>
        </row>
        <row r="927">
          <cell r="A927">
            <v>45696.416666666664</v>
          </cell>
        </row>
        <row r="928">
          <cell r="A928">
            <v>45696.458333333336</v>
          </cell>
        </row>
        <row r="929">
          <cell r="A929">
            <v>45696.5</v>
          </cell>
        </row>
        <row r="930">
          <cell r="A930">
            <v>45696.541666666664</v>
          </cell>
        </row>
        <row r="931">
          <cell r="A931">
            <v>45696.583333333336</v>
          </cell>
        </row>
        <row r="932">
          <cell r="A932">
            <v>45696.625</v>
          </cell>
        </row>
        <row r="933">
          <cell r="A933">
            <v>45696.666666666664</v>
          </cell>
        </row>
        <row r="934">
          <cell r="A934">
            <v>45696.708333333336</v>
          </cell>
        </row>
        <row r="935">
          <cell r="A935">
            <v>45696.75</v>
          </cell>
        </row>
        <row r="936">
          <cell r="A936">
            <v>45696.791666666664</v>
          </cell>
        </row>
        <row r="937">
          <cell r="A937">
            <v>45696.833333333336</v>
          </cell>
        </row>
        <row r="938">
          <cell r="A938">
            <v>45696.875</v>
          </cell>
        </row>
        <row r="939">
          <cell r="A939">
            <v>45696.916666666664</v>
          </cell>
        </row>
        <row r="940">
          <cell r="A940">
            <v>45696.958333333336</v>
          </cell>
        </row>
        <row r="941">
          <cell r="A941">
            <v>45697</v>
          </cell>
        </row>
        <row r="942">
          <cell r="A942">
            <v>45697.041666666664</v>
          </cell>
        </row>
        <row r="943">
          <cell r="A943">
            <v>45697.083333333336</v>
          </cell>
        </row>
        <row r="944">
          <cell r="A944">
            <v>45697.125</v>
          </cell>
        </row>
        <row r="945">
          <cell r="A945">
            <v>45697.166666666664</v>
          </cell>
        </row>
        <row r="946">
          <cell r="A946">
            <v>45697.208333333336</v>
          </cell>
        </row>
        <row r="947">
          <cell r="A947">
            <v>45697.25</v>
          </cell>
        </row>
        <row r="948">
          <cell r="A948">
            <v>45697.291666666664</v>
          </cell>
        </row>
        <row r="949">
          <cell r="A949">
            <v>45697.333333333336</v>
          </cell>
        </row>
        <row r="950">
          <cell r="A950">
            <v>45697.375</v>
          </cell>
        </row>
        <row r="951">
          <cell r="A951">
            <v>45697.416666666664</v>
          </cell>
        </row>
        <row r="952">
          <cell r="A952">
            <v>45697.458333333336</v>
          </cell>
        </row>
        <row r="953">
          <cell r="A953">
            <v>45697.5</v>
          </cell>
        </row>
        <row r="954">
          <cell r="A954">
            <v>45697.541666666664</v>
          </cell>
        </row>
        <row r="955">
          <cell r="A955">
            <v>45697.583333333336</v>
          </cell>
        </row>
        <row r="956">
          <cell r="A956">
            <v>45697.625</v>
          </cell>
        </row>
        <row r="957">
          <cell r="A957">
            <v>45697.666666666664</v>
          </cell>
        </row>
        <row r="958">
          <cell r="A958">
            <v>45697.708333333336</v>
          </cell>
        </row>
        <row r="959">
          <cell r="A959">
            <v>45697.75</v>
          </cell>
        </row>
        <row r="960">
          <cell r="A960">
            <v>45697.791666666664</v>
          </cell>
        </row>
        <row r="961">
          <cell r="A961">
            <v>45697.833333333336</v>
          </cell>
        </row>
        <row r="962">
          <cell r="A962">
            <v>45697.875</v>
          </cell>
        </row>
        <row r="963">
          <cell r="A963">
            <v>45697.916666666664</v>
          </cell>
        </row>
        <row r="964">
          <cell r="A964">
            <v>45697.958333333336</v>
          </cell>
        </row>
        <row r="965">
          <cell r="A965">
            <v>45698</v>
          </cell>
        </row>
        <row r="966">
          <cell r="A966">
            <v>45698.041666666664</v>
          </cell>
        </row>
        <row r="967">
          <cell r="A967">
            <v>45698.083333333336</v>
          </cell>
        </row>
        <row r="968">
          <cell r="A968">
            <v>45698.125</v>
          </cell>
        </row>
        <row r="969">
          <cell r="A969">
            <v>45698.166666666664</v>
          </cell>
        </row>
        <row r="970">
          <cell r="A970">
            <v>45698.208333333336</v>
          </cell>
        </row>
        <row r="971">
          <cell r="A971">
            <v>45698.25</v>
          </cell>
        </row>
        <row r="972">
          <cell r="A972">
            <v>45698.291666666664</v>
          </cell>
        </row>
        <row r="973">
          <cell r="A973">
            <v>45698.333333333336</v>
          </cell>
        </row>
        <row r="974">
          <cell r="A974">
            <v>45698.375</v>
          </cell>
        </row>
        <row r="975">
          <cell r="A975">
            <v>45698.416666666664</v>
          </cell>
        </row>
        <row r="976">
          <cell r="A976">
            <v>45698.458333333336</v>
          </cell>
        </row>
        <row r="977">
          <cell r="A977">
            <v>45698.5</v>
          </cell>
        </row>
        <row r="978">
          <cell r="A978">
            <v>45698.541666666664</v>
          </cell>
        </row>
        <row r="979">
          <cell r="A979">
            <v>45698.583333333336</v>
          </cell>
        </row>
        <row r="980">
          <cell r="A980">
            <v>45698.625</v>
          </cell>
        </row>
        <row r="981">
          <cell r="A981">
            <v>45698.666666666664</v>
          </cell>
        </row>
        <row r="982">
          <cell r="A982">
            <v>45698.708333333336</v>
          </cell>
        </row>
        <row r="983">
          <cell r="A983">
            <v>45698.75</v>
          </cell>
        </row>
        <row r="984">
          <cell r="A984">
            <v>45698.791666666664</v>
          </cell>
        </row>
        <row r="985">
          <cell r="A985">
            <v>45698.833333333336</v>
          </cell>
        </row>
        <row r="986">
          <cell r="A986">
            <v>45698.875</v>
          </cell>
        </row>
        <row r="987">
          <cell r="A987">
            <v>45698.916666666664</v>
          </cell>
        </row>
        <row r="988">
          <cell r="A988">
            <v>45698.958333333336</v>
          </cell>
        </row>
        <row r="989">
          <cell r="A989">
            <v>45699</v>
          </cell>
        </row>
        <row r="990">
          <cell r="A990">
            <v>45699.041666666664</v>
          </cell>
        </row>
        <row r="991">
          <cell r="A991">
            <v>45699.083333333336</v>
          </cell>
        </row>
        <row r="992">
          <cell r="A992">
            <v>45699.125</v>
          </cell>
        </row>
        <row r="993">
          <cell r="A993">
            <v>45699.166666666664</v>
          </cell>
        </row>
        <row r="994">
          <cell r="A994">
            <v>45699.208333333336</v>
          </cell>
        </row>
        <row r="995">
          <cell r="A995">
            <v>45699.25</v>
          </cell>
        </row>
        <row r="996">
          <cell r="A996">
            <v>45699.291666666664</v>
          </cell>
        </row>
        <row r="997">
          <cell r="A997">
            <v>45699.333333333336</v>
          </cell>
        </row>
        <row r="998">
          <cell r="A998">
            <v>45699.375</v>
          </cell>
        </row>
        <row r="999">
          <cell r="A999">
            <v>45699.416666666664</v>
          </cell>
        </row>
        <row r="1000">
          <cell r="A1000">
            <v>45699.458333333336</v>
          </cell>
        </row>
        <row r="1001">
          <cell r="A1001">
            <v>45699.5</v>
          </cell>
        </row>
        <row r="1002">
          <cell r="A1002">
            <v>45699.541666666664</v>
          </cell>
        </row>
        <row r="1003">
          <cell r="A1003">
            <v>45699.583333333336</v>
          </cell>
        </row>
        <row r="1004">
          <cell r="A1004">
            <v>45699.625</v>
          </cell>
        </row>
        <row r="1005">
          <cell r="A1005">
            <v>45699.666666666664</v>
          </cell>
        </row>
        <row r="1006">
          <cell r="A1006">
            <v>45699.708333333336</v>
          </cell>
        </row>
        <row r="1007">
          <cell r="A1007">
            <v>45699.75</v>
          </cell>
        </row>
        <row r="1008">
          <cell r="A1008">
            <v>45699.791666666664</v>
          </cell>
        </row>
        <row r="1009">
          <cell r="A1009">
            <v>45699.833333333336</v>
          </cell>
        </row>
        <row r="1010">
          <cell r="A1010">
            <v>45699.875</v>
          </cell>
        </row>
        <row r="1011">
          <cell r="A1011">
            <v>45699.916666666664</v>
          </cell>
        </row>
        <row r="1012">
          <cell r="A1012">
            <v>45699.958333333336</v>
          </cell>
        </row>
        <row r="1013">
          <cell r="A1013">
            <v>45700</v>
          </cell>
        </row>
        <row r="1014">
          <cell r="A1014">
            <v>45700.041666666664</v>
          </cell>
        </row>
        <row r="1015">
          <cell r="A1015">
            <v>45700.083333333336</v>
          </cell>
        </row>
        <row r="1016">
          <cell r="A1016">
            <v>45700.125</v>
          </cell>
        </row>
        <row r="1017">
          <cell r="A1017">
            <v>45700.166666666664</v>
          </cell>
        </row>
        <row r="1018">
          <cell r="A1018">
            <v>45700.208333333336</v>
          </cell>
        </row>
        <row r="1019">
          <cell r="A1019">
            <v>45700.25</v>
          </cell>
        </row>
        <row r="1020">
          <cell r="A1020">
            <v>45700.291666666664</v>
          </cell>
        </row>
        <row r="1021">
          <cell r="A1021">
            <v>45700.333333333336</v>
          </cell>
        </row>
        <row r="1022">
          <cell r="A1022">
            <v>45700.375</v>
          </cell>
        </row>
        <row r="1023">
          <cell r="A1023">
            <v>45700.416666666664</v>
          </cell>
        </row>
        <row r="1024">
          <cell r="A1024">
            <v>45700.458333333336</v>
          </cell>
        </row>
        <row r="1025">
          <cell r="A1025">
            <v>45700.5</v>
          </cell>
        </row>
        <row r="1026">
          <cell r="A1026">
            <v>45700.541666666664</v>
          </cell>
        </row>
        <row r="1027">
          <cell r="A1027">
            <v>45700.583333333336</v>
          </cell>
        </row>
        <row r="1028">
          <cell r="A1028">
            <v>45700.625</v>
          </cell>
        </row>
        <row r="1029">
          <cell r="A1029">
            <v>45700.666666666664</v>
          </cell>
        </row>
        <row r="1030">
          <cell r="A1030">
            <v>45700.708333333336</v>
          </cell>
        </row>
        <row r="1031">
          <cell r="A1031">
            <v>45700.75</v>
          </cell>
        </row>
        <row r="1032">
          <cell r="A1032">
            <v>45700.791666666664</v>
          </cell>
        </row>
        <row r="1033">
          <cell r="A1033">
            <v>45700.833333333336</v>
          </cell>
        </row>
        <row r="1034">
          <cell r="A1034">
            <v>45700.875</v>
          </cell>
        </row>
        <row r="1035">
          <cell r="A1035">
            <v>45700.916666666664</v>
          </cell>
        </row>
        <row r="1036">
          <cell r="A1036">
            <v>45700.958333333336</v>
          </cell>
        </row>
        <row r="1037">
          <cell r="A1037">
            <v>45701</v>
          </cell>
        </row>
        <row r="1038">
          <cell r="A1038">
            <v>45701.041666666664</v>
          </cell>
        </row>
        <row r="1039">
          <cell r="A1039">
            <v>45701.083333333336</v>
          </cell>
        </row>
        <row r="1040">
          <cell r="A1040">
            <v>45701.125</v>
          </cell>
        </row>
        <row r="1041">
          <cell r="A1041">
            <v>45701.166666666664</v>
          </cell>
        </row>
        <row r="1042">
          <cell r="A1042">
            <v>45701.208333333336</v>
          </cell>
        </row>
        <row r="1043">
          <cell r="A1043">
            <v>45701.25</v>
          </cell>
        </row>
        <row r="1044">
          <cell r="A1044">
            <v>45701.291666666664</v>
          </cell>
        </row>
        <row r="1045">
          <cell r="A1045">
            <v>45701.333333333336</v>
          </cell>
        </row>
        <row r="1046">
          <cell r="A1046">
            <v>45701.375</v>
          </cell>
        </row>
        <row r="1047">
          <cell r="A1047">
            <v>45701.416666666664</v>
          </cell>
        </row>
        <row r="1048">
          <cell r="A1048">
            <v>45701.458333333336</v>
          </cell>
        </row>
        <row r="1049">
          <cell r="A1049">
            <v>45701.5</v>
          </cell>
        </row>
        <row r="1050">
          <cell r="A1050">
            <v>45701.541666666664</v>
          </cell>
        </row>
        <row r="1051">
          <cell r="A1051">
            <v>45701.583333333336</v>
          </cell>
        </row>
        <row r="1052">
          <cell r="A1052">
            <v>45701.625</v>
          </cell>
        </row>
        <row r="1053">
          <cell r="A1053">
            <v>45701.666666666664</v>
          </cell>
        </row>
        <row r="1054">
          <cell r="A1054">
            <v>45701.708333333336</v>
          </cell>
        </row>
        <row r="1055">
          <cell r="A1055">
            <v>45701.75</v>
          </cell>
        </row>
        <row r="1056">
          <cell r="A1056">
            <v>45701.791666666664</v>
          </cell>
        </row>
        <row r="1057">
          <cell r="A1057">
            <v>45701.833333333336</v>
          </cell>
        </row>
        <row r="1058">
          <cell r="A1058">
            <v>45701.875</v>
          </cell>
        </row>
        <row r="1059">
          <cell r="A1059">
            <v>45701.916666666664</v>
          </cell>
        </row>
        <row r="1060">
          <cell r="A1060">
            <v>45701.958333333336</v>
          </cell>
        </row>
        <row r="1061">
          <cell r="A1061">
            <v>45702</v>
          </cell>
        </row>
        <row r="1062">
          <cell r="A1062">
            <v>45702.041666666664</v>
          </cell>
        </row>
        <row r="1063">
          <cell r="A1063">
            <v>45702.083333333336</v>
          </cell>
        </row>
        <row r="1064">
          <cell r="A1064">
            <v>45702.125</v>
          </cell>
        </row>
        <row r="1065">
          <cell r="A1065">
            <v>45702.166666666664</v>
          </cell>
        </row>
        <row r="1066">
          <cell r="A1066">
            <v>45702.208333333336</v>
          </cell>
        </row>
        <row r="1067">
          <cell r="A1067">
            <v>45702.25</v>
          </cell>
        </row>
        <row r="1068">
          <cell r="A1068">
            <v>45702.291666666664</v>
          </cell>
        </row>
        <row r="1069">
          <cell r="A1069">
            <v>45702.333333333336</v>
          </cell>
        </row>
        <row r="1070">
          <cell r="A1070">
            <v>45702.375</v>
          </cell>
        </row>
        <row r="1071">
          <cell r="A1071">
            <v>45702.416666666664</v>
          </cell>
        </row>
        <row r="1072">
          <cell r="A1072">
            <v>45702.458333333336</v>
          </cell>
        </row>
        <row r="1073">
          <cell r="A1073">
            <v>45702.5</v>
          </cell>
        </row>
        <row r="1074">
          <cell r="A1074">
            <v>45702.541666666664</v>
          </cell>
        </row>
        <row r="1075">
          <cell r="A1075">
            <v>45702.583333333336</v>
          </cell>
        </row>
        <row r="1076">
          <cell r="A1076">
            <v>45702.625</v>
          </cell>
        </row>
        <row r="1077">
          <cell r="A1077">
            <v>45702.666666666664</v>
          </cell>
        </row>
        <row r="1078">
          <cell r="A1078">
            <v>45702.708333333336</v>
          </cell>
        </row>
        <row r="1079">
          <cell r="A1079">
            <v>45702.75</v>
          </cell>
        </row>
        <row r="1080">
          <cell r="A1080">
            <v>45702.791666666664</v>
          </cell>
        </row>
        <row r="1081">
          <cell r="A1081">
            <v>45702.833333333336</v>
          </cell>
        </row>
        <row r="1082">
          <cell r="A1082">
            <v>45702.875</v>
          </cell>
        </row>
        <row r="1083">
          <cell r="A1083">
            <v>45702.916666666664</v>
          </cell>
        </row>
        <row r="1084">
          <cell r="A1084">
            <v>45702.958333333336</v>
          </cell>
        </row>
        <row r="1085">
          <cell r="A1085">
            <v>45703</v>
          </cell>
        </row>
        <row r="1086">
          <cell r="A1086">
            <v>45703.041666666664</v>
          </cell>
        </row>
        <row r="1087">
          <cell r="A1087">
            <v>45703.083333333336</v>
          </cell>
        </row>
        <row r="1088">
          <cell r="A1088">
            <v>45703.125</v>
          </cell>
        </row>
        <row r="1089">
          <cell r="A1089">
            <v>45703.166666666664</v>
          </cell>
        </row>
        <row r="1090">
          <cell r="A1090">
            <v>45703.208333333336</v>
          </cell>
        </row>
        <row r="1091">
          <cell r="A1091">
            <v>45703.25</v>
          </cell>
        </row>
        <row r="1092">
          <cell r="A1092">
            <v>45703.291666666664</v>
          </cell>
        </row>
        <row r="1093">
          <cell r="A1093">
            <v>45703.333333333336</v>
          </cell>
        </row>
        <row r="1094">
          <cell r="A1094">
            <v>45703.375</v>
          </cell>
        </row>
        <row r="1095">
          <cell r="A1095">
            <v>45703.416666666664</v>
          </cell>
        </row>
        <row r="1096">
          <cell r="A1096">
            <v>45703.458333333336</v>
          </cell>
        </row>
        <row r="1097">
          <cell r="A1097">
            <v>45703.5</v>
          </cell>
        </row>
        <row r="1098">
          <cell r="A1098">
            <v>45703.541666666664</v>
          </cell>
        </row>
        <row r="1099">
          <cell r="A1099">
            <v>45703.583333333336</v>
          </cell>
        </row>
        <row r="1100">
          <cell r="A1100">
            <v>45703.625</v>
          </cell>
        </row>
        <row r="1101">
          <cell r="A1101">
            <v>45703.666666666664</v>
          </cell>
        </row>
        <row r="1102">
          <cell r="A1102">
            <v>45703.708333333336</v>
          </cell>
        </row>
        <row r="1103">
          <cell r="A1103">
            <v>45703.75</v>
          </cell>
        </row>
        <row r="1104">
          <cell r="A1104">
            <v>45703.791666666664</v>
          </cell>
        </row>
        <row r="1105">
          <cell r="A1105">
            <v>45703.833333333336</v>
          </cell>
        </row>
        <row r="1106">
          <cell r="A1106">
            <v>45703.875</v>
          </cell>
        </row>
        <row r="1107">
          <cell r="A1107">
            <v>45703.916666666664</v>
          </cell>
        </row>
        <row r="1108">
          <cell r="A1108">
            <v>45703.958333333336</v>
          </cell>
        </row>
        <row r="1109">
          <cell r="A1109">
            <v>45704</v>
          </cell>
        </row>
        <row r="1110">
          <cell r="A1110">
            <v>45704.041666666664</v>
          </cell>
        </row>
        <row r="1111">
          <cell r="A1111">
            <v>45704.083333333336</v>
          </cell>
        </row>
        <row r="1112">
          <cell r="A1112">
            <v>45704.125</v>
          </cell>
        </row>
        <row r="1113">
          <cell r="A1113">
            <v>45704.166666666664</v>
          </cell>
        </row>
        <row r="1114">
          <cell r="A1114">
            <v>45704.208333333336</v>
          </cell>
        </row>
        <row r="1115">
          <cell r="A1115">
            <v>45704.25</v>
          </cell>
        </row>
        <row r="1116">
          <cell r="A1116">
            <v>45704.291666666664</v>
          </cell>
        </row>
        <row r="1117">
          <cell r="A1117">
            <v>45704.333333333336</v>
          </cell>
        </row>
        <row r="1118">
          <cell r="A1118">
            <v>45704.375</v>
          </cell>
        </row>
        <row r="1119">
          <cell r="A1119">
            <v>45704.416666666664</v>
          </cell>
        </row>
        <row r="1120">
          <cell r="A1120">
            <v>45704.458333333336</v>
          </cell>
        </row>
        <row r="1121">
          <cell r="A1121">
            <v>45704.5</v>
          </cell>
        </row>
        <row r="1122">
          <cell r="A1122">
            <v>45704.541666666664</v>
          </cell>
        </row>
        <row r="1123">
          <cell r="A1123">
            <v>45704.583333333336</v>
          </cell>
        </row>
        <row r="1124">
          <cell r="A1124">
            <v>45704.625</v>
          </cell>
        </row>
        <row r="1125">
          <cell r="A1125">
            <v>45704.666666666664</v>
          </cell>
        </row>
        <row r="1126">
          <cell r="A1126">
            <v>45704.708333333336</v>
          </cell>
        </row>
        <row r="1127">
          <cell r="A1127">
            <v>45704.75</v>
          </cell>
        </row>
        <row r="1128">
          <cell r="A1128">
            <v>45704.791666666664</v>
          </cell>
        </row>
        <row r="1129">
          <cell r="A1129">
            <v>45704.833333333336</v>
          </cell>
        </row>
        <row r="1130">
          <cell r="A1130">
            <v>45704.875</v>
          </cell>
        </row>
        <row r="1131">
          <cell r="A1131">
            <v>45704.916666666664</v>
          </cell>
        </row>
        <row r="1132">
          <cell r="A1132">
            <v>45704.958333333336</v>
          </cell>
        </row>
        <row r="1133">
          <cell r="A1133">
            <v>45705</v>
          </cell>
        </row>
        <row r="1134">
          <cell r="A1134">
            <v>45705.041666666664</v>
          </cell>
        </row>
        <row r="1135">
          <cell r="A1135">
            <v>45705.083333333336</v>
          </cell>
        </row>
        <row r="1136">
          <cell r="A1136">
            <v>45705.125</v>
          </cell>
        </row>
        <row r="1137">
          <cell r="A1137">
            <v>45705.166666666664</v>
          </cell>
        </row>
        <row r="1138">
          <cell r="A1138">
            <v>45705.208333333336</v>
          </cell>
        </row>
        <row r="1139">
          <cell r="A1139">
            <v>45705.25</v>
          </cell>
        </row>
        <row r="1140">
          <cell r="A1140">
            <v>45705.291666666664</v>
          </cell>
        </row>
        <row r="1141">
          <cell r="A1141">
            <v>45705.333333333336</v>
          </cell>
        </row>
        <row r="1142">
          <cell r="A1142">
            <v>45705.375</v>
          </cell>
        </row>
        <row r="1143">
          <cell r="A1143">
            <v>45705.416666666664</v>
          </cell>
        </row>
        <row r="1144">
          <cell r="A1144">
            <v>45705.458333333336</v>
          </cell>
        </row>
        <row r="1145">
          <cell r="A1145">
            <v>45705.5</v>
          </cell>
        </row>
        <row r="1146">
          <cell r="A1146">
            <v>45705.541666666664</v>
          </cell>
        </row>
        <row r="1147">
          <cell r="A1147">
            <v>45705.583333333336</v>
          </cell>
        </row>
        <row r="1148">
          <cell r="A1148">
            <v>45705.625</v>
          </cell>
        </row>
        <row r="1149">
          <cell r="A1149">
            <v>45705.666666666664</v>
          </cell>
        </row>
        <row r="1150">
          <cell r="A1150">
            <v>45705.708333333336</v>
          </cell>
        </row>
        <row r="1151">
          <cell r="A1151">
            <v>45705.75</v>
          </cell>
        </row>
        <row r="1152">
          <cell r="A1152">
            <v>45705.791666666664</v>
          </cell>
        </row>
        <row r="1153">
          <cell r="A1153">
            <v>45705.833333333336</v>
          </cell>
        </row>
        <row r="1154">
          <cell r="A1154">
            <v>45705.875</v>
          </cell>
        </row>
        <row r="1155">
          <cell r="A1155">
            <v>45705.916666666664</v>
          </cell>
        </row>
        <row r="1156">
          <cell r="A1156">
            <v>45705.958333333336</v>
          </cell>
        </row>
        <row r="1157">
          <cell r="A1157">
            <v>45706</v>
          </cell>
        </row>
        <row r="1158">
          <cell r="A1158">
            <v>45706.041666666664</v>
          </cell>
        </row>
        <row r="1159">
          <cell r="A1159">
            <v>45706.083333333336</v>
          </cell>
        </row>
        <row r="1160">
          <cell r="A1160">
            <v>45706.125</v>
          </cell>
        </row>
        <row r="1161">
          <cell r="A1161">
            <v>45706.166666666664</v>
          </cell>
        </row>
        <row r="1162">
          <cell r="A1162">
            <v>45706.208333333336</v>
          </cell>
        </row>
        <row r="1163">
          <cell r="A1163">
            <v>45706.25</v>
          </cell>
        </row>
        <row r="1164">
          <cell r="A1164">
            <v>45706.291666666664</v>
          </cell>
        </row>
        <row r="1165">
          <cell r="A1165">
            <v>45706.333333333336</v>
          </cell>
        </row>
        <row r="1166">
          <cell r="A1166">
            <v>45706.375</v>
          </cell>
        </row>
        <row r="1167">
          <cell r="A1167">
            <v>45706.416666666664</v>
          </cell>
        </row>
        <row r="1168">
          <cell r="A1168">
            <v>45706.458333333336</v>
          </cell>
        </row>
        <row r="1169">
          <cell r="A1169">
            <v>45706.5</v>
          </cell>
        </row>
        <row r="1170">
          <cell r="A1170">
            <v>45706.541666666664</v>
          </cell>
        </row>
        <row r="1171">
          <cell r="A1171">
            <v>45706.583333333336</v>
          </cell>
        </row>
        <row r="1172">
          <cell r="A1172">
            <v>45706.625</v>
          </cell>
        </row>
        <row r="1173">
          <cell r="A1173">
            <v>45706.666666666664</v>
          </cell>
        </row>
        <row r="1174">
          <cell r="A1174">
            <v>45706.708333333336</v>
          </cell>
        </row>
        <row r="1175">
          <cell r="A1175">
            <v>45706.75</v>
          </cell>
        </row>
        <row r="1176">
          <cell r="A1176">
            <v>45706.791666666664</v>
          </cell>
        </row>
        <row r="1177">
          <cell r="A1177">
            <v>45706.833333333336</v>
          </cell>
        </row>
        <row r="1178">
          <cell r="A1178">
            <v>45706.875</v>
          </cell>
        </row>
        <row r="1179">
          <cell r="A1179">
            <v>45706.916666666664</v>
          </cell>
        </row>
        <row r="1180">
          <cell r="A1180">
            <v>45706.958333333336</v>
          </cell>
        </row>
        <row r="1181">
          <cell r="A1181">
            <v>45707</v>
          </cell>
        </row>
        <row r="1182">
          <cell r="A1182">
            <v>45707.041666666664</v>
          </cell>
        </row>
        <row r="1183">
          <cell r="A1183">
            <v>45707.083333333336</v>
          </cell>
        </row>
        <row r="1184">
          <cell r="A1184">
            <v>45707.125</v>
          </cell>
        </row>
        <row r="1185">
          <cell r="A1185">
            <v>45707.166666666664</v>
          </cell>
        </row>
        <row r="1186">
          <cell r="A1186">
            <v>45707.208333333336</v>
          </cell>
        </row>
        <row r="1187">
          <cell r="A1187">
            <v>45707.25</v>
          </cell>
        </row>
        <row r="1188">
          <cell r="A1188">
            <v>45707.291666666664</v>
          </cell>
        </row>
        <row r="1189">
          <cell r="A1189">
            <v>45707.333333333336</v>
          </cell>
        </row>
        <row r="1190">
          <cell r="A1190">
            <v>45707.375</v>
          </cell>
        </row>
        <row r="1191">
          <cell r="A1191">
            <v>45707.416666666664</v>
          </cell>
        </row>
        <row r="1192">
          <cell r="A1192">
            <v>45707.458333333336</v>
          </cell>
        </row>
        <row r="1193">
          <cell r="A1193">
            <v>45707.5</v>
          </cell>
        </row>
        <row r="1194">
          <cell r="A1194">
            <v>45707.541666666664</v>
          </cell>
        </row>
        <row r="1195">
          <cell r="A1195">
            <v>45707.583333333336</v>
          </cell>
        </row>
        <row r="1196">
          <cell r="A1196">
            <v>45707.625</v>
          </cell>
        </row>
        <row r="1197">
          <cell r="A1197">
            <v>45707.666666666664</v>
          </cell>
        </row>
        <row r="1198">
          <cell r="A1198">
            <v>45707.708333333336</v>
          </cell>
        </row>
        <row r="1199">
          <cell r="A1199">
            <v>45707.75</v>
          </cell>
        </row>
        <row r="1200">
          <cell r="A1200">
            <v>45707.791666666664</v>
          </cell>
        </row>
        <row r="1201">
          <cell r="A1201">
            <v>45707.833333333336</v>
          </cell>
        </row>
        <row r="1202">
          <cell r="A1202">
            <v>45707.875</v>
          </cell>
        </row>
        <row r="1203">
          <cell r="A1203">
            <v>45707.916666666664</v>
          </cell>
        </row>
        <row r="1204">
          <cell r="A1204">
            <v>45707.958333333336</v>
          </cell>
        </row>
        <row r="1205">
          <cell r="A1205">
            <v>45708</v>
          </cell>
        </row>
        <row r="1206">
          <cell r="A1206">
            <v>45708.041666666664</v>
          </cell>
        </row>
        <row r="1207">
          <cell r="A1207">
            <v>45708.083333333336</v>
          </cell>
        </row>
        <row r="1208">
          <cell r="A1208">
            <v>45708.125</v>
          </cell>
        </row>
        <row r="1209">
          <cell r="A1209">
            <v>45708.166666666664</v>
          </cell>
        </row>
        <row r="1210">
          <cell r="A1210">
            <v>45708.208333333336</v>
          </cell>
        </row>
        <row r="1211">
          <cell r="A1211">
            <v>45708.25</v>
          </cell>
        </row>
        <row r="1212">
          <cell r="A1212">
            <v>45708.291666666664</v>
          </cell>
        </row>
        <row r="1213">
          <cell r="A1213">
            <v>45708.333333333336</v>
          </cell>
        </row>
        <row r="1214">
          <cell r="A1214">
            <v>45708.375</v>
          </cell>
        </row>
        <row r="1215">
          <cell r="A1215">
            <v>45708.416666666664</v>
          </cell>
        </row>
        <row r="1216">
          <cell r="A1216">
            <v>45708.458333333336</v>
          </cell>
        </row>
        <row r="1217">
          <cell r="A1217">
            <v>45708.5</v>
          </cell>
        </row>
        <row r="1218">
          <cell r="A1218">
            <v>45708.541666666664</v>
          </cell>
        </row>
        <row r="1219">
          <cell r="A1219">
            <v>45708.583333333336</v>
          </cell>
        </row>
        <row r="1220">
          <cell r="A1220">
            <v>45708.625</v>
          </cell>
        </row>
        <row r="1221">
          <cell r="A1221">
            <v>45708.666666666664</v>
          </cell>
        </row>
        <row r="1222">
          <cell r="A1222">
            <v>45708.708333333336</v>
          </cell>
        </row>
        <row r="1223">
          <cell r="A1223">
            <v>45708.75</v>
          </cell>
        </row>
        <row r="1224">
          <cell r="A1224">
            <v>45708.791666666664</v>
          </cell>
        </row>
        <row r="1225">
          <cell r="A1225">
            <v>45708.833333333336</v>
          </cell>
        </row>
        <row r="1226">
          <cell r="A1226">
            <v>45708.875</v>
          </cell>
        </row>
        <row r="1227">
          <cell r="A1227">
            <v>45708.916666666664</v>
          </cell>
        </row>
        <row r="1228">
          <cell r="A1228">
            <v>45708.958333333336</v>
          </cell>
        </row>
        <row r="1229">
          <cell r="A1229">
            <v>45709</v>
          </cell>
        </row>
        <row r="1230">
          <cell r="A1230">
            <v>45709.041666666664</v>
          </cell>
        </row>
        <row r="1231">
          <cell r="A1231">
            <v>45709.083333333336</v>
          </cell>
        </row>
        <row r="1232">
          <cell r="A1232">
            <v>45709.125</v>
          </cell>
        </row>
        <row r="1233">
          <cell r="A1233">
            <v>45709.166666666664</v>
          </cell>
        </row>
        <row r="1234">
          <cell r="A1234">
            <v>45709.208333333336</v>
          </cell>
        </row>
        <row r="1235">
          <cell r="A1235">
            <v>45709.25</v>
          </cell>
        </row>
        <row r="1236">
          <cell r="A1236">
            <v>45709.291666666664</v>
          </cell>
        </row>
        <row r="1237">
          <cell r="A1237">
            <v>45709.333333333336</v>
          </cell>
        </row>
        <row r="1238">
          <cell r="A1238">
            <v>45709.375</v>
          </cell>
        </row>
        <row r="1239">
          <cell r="A1239">
            <v>45709.416666666664</v>
          </cell>
        </row>
        <row r="1240">
          <cell r="A1240">
            <v>45709.458333333336</v>
          </cell>
        </row>
        <row r="1241">
          <cell r="A1241">
            <v>45709.5</v>
          </cell>
        </row>
        <row r="1242">
          <cell r="A1242">
            <v>45709.541666666664</v>
          </cell>
        </row>
        <row r="1243">
          <cell r="A1243">
            <v>45709.583333333336</v>
          </cell>
        </row>
        <row r="1244">
          <cell r="A1244">
            <v>45709.625</v>
          </cell>
        </row>
        <row r="1245">
          <cell r="A1245">
            <v>45709.666666666664</v>
          </cell>
        </row>
        <row r="1246">
          <cell r="A1246">
            <v>45709.708333333336</v>
          </cell>
        </row>
        <row r="1247">
          <cell r="A1247">
            <v>45709.75</v>
          </cell>
        </row>
        <row r="1248">
          <cell r="A1248">
            <v>45709.791666666664</v>
          </cell>
        </row>
        <row r="1249">
          <cell r="A1249">
            <v>45709.833333333336</v>
          </cell>
        </row>
        <row r="1250">
          <cell r="A1250">
            <v>45709.875</v>
          </cell>
        </row>
        <row r="1251">
          <cell r="A1251">
            <v>45709.916666666664</v>
          </cell>
        </row>
        <row r="1252">
          <cell r="A1252">
            <v>45709.958333333336</v>
          </cell>
        </row>
        <row r="1253">
          <cell r="A1253">
            <v>45710</v>
          </cell>
        </row>
        <row r="1254">
          <cell r="A1254">
            <v>45710.041666666664</v>
          </cell>
        </row>
        <row r="1255">
          <cell r="A1255">
            <v>45710.083333333336</v>
          </cell>
        </row>
        <row r="1256">
          <cell r="A1256">
            <v>45710.125</v>
          </cell>
        </row>
        <row r="1257">
          <cell r="A1257">
            <v>45710.166666666664</v>
          </cell>
        </row>
        <row r="1258">
          <cell r="A1258">
            <v>45710.208333333336</v>
          </cell>
        </row>
        <row r="1259">
          <cell r="A1259">
            <v>45710.25</v>
          </cell>
        </row>
        <row r="1260">
          <cell r="A1260">
            <v>45710.291666666664</v>
          </cell>
        </row>
        <row r="1261">
          <cell r="A1261">
            <v>45710.333333333336</v>
          </cell>
        </row>
        <row r="1262">
          <cell r="A1262">
            <v>45710.375</v>
          </cell>
        </row>
        <row r="1263">
          <cell r="A1263">
            <v>45710.416666666664</v>
          </cell>
        </row>
        <row r="1264">
          <cell r="A1264">
            <v>45710.458333333336</v>
          </cell>
        </row>
        <row r="1265">
          <cell r="A1265">
            <v>45710.5</v>
          </cell>
        </row>
        <row r="1266">
          <cell r="A1266">
            <v>45710.541666666664</v>
          </cell>
        </row>
        <row r="1267">
          <cell r="A1267">
            <v>45710.583333333336</v>
          </cell>
        </row>
        <row r="1268">
          <cell r="A1268">
            <v>45710.625</v>
          </cell>
        </row>
        <row r="1269">
          <cell r="A1269">
            <v>45710.666666666664</v>
          </cell>
        </row>
        <row r="1270">
          <cell r="A1270">
            <v>45710.708333333336</v>
          </cell>
        </row>
        <row r="1271">
          <cell r="A1271">
            <v>45710.75</v>
          </cell>
        </row>
        <row r="1272">
          <cell r="A1272">
            <v>45710.791666666664</v>
          </cell>
        </row>
        <row r="1273">
          <cell r="A1273">
            <v>45710.833333333336</v>
          </cell>
        </row>
        <row r="1274">
          <cell r="A1274">
            <v>45710.875</v>
          </cell>
        </row>
        <row r="1275">
          <cell r="A1275">
            <v>45710.916666666664</v>
          </cell>
        </row>
        <row r="1276">
          <cell r="A1276">
            <v>45710.958333333336</v>
          </cell>
        </row>
        <row r="1277">
          <cell r="A1277">
            <v>45711</v>
          </cell>
        </row>
        <row r="1278">
          <cell r="A1278">
            <v>45711.041666666664</v>
          </cell>
        </row>
        <row r="1279">
          <cell r="A1279">
            <v>45711.083333333336</v>
          </cell>
        </row>
        <row r="1280">
          <cell r="A1280">
            <v>45711.125</v>
          </cell>
        </row>
        <row r="1281">
          <cell r="A1281">
            <v>45711.166666666664</v>
          </cell>
        </row>
        <row r="1282">
          <cell r="A1282">
            <v>45711.208333333336</v>
          </cell>
        </row>
        <row r="1283">
          <cell r="A1283">
            <v>45711.25</v>
          </cell>
        </row>
        <row r="1284">
          <cell r="A1284">
            <v>45711.291666666664</v>
          </cell>
        </row>
        <row r="1285">
          <cell r="A1285">
            <v>45711.333333333336</v>
          </cell>
        </row>
        <row r="1286">
          <cell r="A1286">
            <v>45711.375</v>
          </cell>
        </row>
        <row r="1287">
          <cell r="A1287">
            <v>45711.416666666664</v>
          </cell>
        </row>
        <row r="1288">
          <cell r="A1288">
            <v>45711.458333333336</v>
          </cell>
        </row>
        <row r="1289">
          <cell r="A1289">
            <v>45711.5</v>
          </cell>
        </row>
        <row r="1290">
          <cell r="A1290">
            <v>45711.541666666664</v>
          </cell>
        </row>
        <row r="1291">
          <cell r="A1291">
            <v>45711.583333333336</v>
          </cell>
        </row>
        <row r="1292">
          <cell r="A1292">
            <v>45711.625</v>
          </cell>
        </row>
        <row r="1293">
          <cell r="A1293">
            <v>45711.666666666664</v>
          </cell>
        </row>
        <row r="1294">
          <cell r="A1294">
            <v>45711.708333333336</v>
          </cell>
        </row>
        <row r="1295">
          <cell r="A1295">
            <v>45711.75</v>
          </cell>
        </row>
        <row r="1296">
          <cell r="A1296">
            <v>45711.791666666664</v>
          </cell>
        </row>
        <row r="1297">
          <cell r="A1297">
            <v>45711.833333333336</v>
          </cell>
        </row>
        <row r="1298">
          <cell r="A1298">
            <v>45711.875</v>
          </cell>
        </row>
        <row r="1299">
          <cell r="A1299">
            <v>45711.916666666664</v>
          </cell>
        </row>
        <row r="1300">
          <cell r="A1300">
            <v>45711.958333333336</v>
          </cell>
        </row>
        <row r="1301">
          <cell r="A1301">
            <v>45712</v>
          </cell>
        </row>
        <row r="1302">
          <cell r="A1302">
            <v>45712.041666666664</v>
          </cell>
        </row>
        <row r="1303">
          <cell r="A1303">
            <v>45712.083333333336</v>
          </cell>
        </row>
        <row r="1304">
          <cell r="A1304">
            <v>45712.125</v>
          </cell>
        </row>
        <row r="1305">
          <cell r="A1305">
            <v>45712.166666666664</v>
          </cell>
        </row>
        <row r="1306">
          <cell r="A1306">
            <v>45712.208333333336</v>
          </cell>
        </row>
        <row r="1307">
          <cell r="A1307">
            <v>45712.25</v>
          </cell>
        </row>
        <row r="1308">
          <cell r="A1308">
            <v>45712.291666666664</v>
          </cell>
        </row>
        <row r="1309">
          <cell r="A1309">
            <v>45712.333333333336</v>
          </cell>
        </row>
        <row r="1310">
          <cell r="A1310">
            <v>45712.375</v>
          </cell>
        </row>
        <row r="1311">
          <cell r="A1311">
            <v>45712.416666666664</v>
          </cell>
        </row>
        <row r="1312">
          <cell r="A1312">
            <v>45712.458333333336</v>
          </cell>
        </row>
        <row r="1313">
          <cell r="A1313">
            <v>45712.5</v>
          </cell>
        </row>
        <row r="1314">
          <cell r="A1314">
            <v>45712.541666666664</v>
          </cell>
        </row>
        <row r="1315">
          <cell r="A1315">
            <v>45712.583333333336</v>
          </cell>
        </row>
        <row r="1316">
          <cell r="A1316">
            <v>45712.625</v>
          </cell>
        </row>
        <row r="1317">
          <cell r="A1317">
            <v>45712.666666666664</v>
          </cell>
        </row>
        <row r="1318">
          <cell r="A1318">
            <v>45712.708333333336</v>
          </cell>
        </row>
        <row r="1319">
          <cell r="A1319">
            <v>45712.75</v>
          </cell>
        </row>
        <row r="1320">
          <cell r="A1320">
            <v>45712.791666666664</v>
          </cell>
        </row>
        <row r="1321">
          <cell r="A1321">
            <v>45712.833333333336</v>
          </cell>
        </row>
        <row r="1322">
          <cell r="A1322">
            <v>45712.875</v>
          </cell>
        </row>
        <row r="1323">
          <cell r="A1323">
            <v>45712.916666666664</v>
          </cell>
        </row>
        <row r="1324">
          <cell r="A1324">
            <v>45712.958333333336</v>
          </cell>
        </row>
        <row r="1325">
          <cell r="A1325">
            <v>45713</v>
          </cell>
        </row>
        <row r="1326">
          <cell r="A1326">
            <v>45713.041666666664</v>
          </cell>
        </row>
        <row r="1327">
          <cell r="A1327">
            <v>45713.083333333336</v>
          </cell>
        </row>
        <row r="1328">
          <cell r="A1328">
            <v>45713.125</v>
          </cell>
        </row>
        <row r="1329">
          <cell r="A1329">
            <v>45713.166666666664</v>
          </cell>
        </row>
        <row r="1330">
          <cell r="A1330">
            <v>45713.208333333336</v>
          </cell>
        </row>
        <row r="1331">
          <cell r="A1331">
            <v>45713.25</v>
          </cell>
        </row>
        <row r="1332">
          <cell r="A1332">
            <v>45713.291666666664</v>
          </cell>
        </row>
        <row r="1333">
          <cell r="A1333">
            <v>45713.333333333336</v>
          </cell>
        </row>
        <row r="1334">
          <cell r="A1334">
            <v>45713.375</v>
          </cell>
        </row>
        <row r="1335">
          <cell r="A1335">
            <v>45713.416666666664</v>
          </cell>
        </row>
        <row r="1336">
          <cell r="A1336">
            <v>45713.458333333336</v>
          </cell>
        </row>
        <row r="1337">
          <cell r="A1337">
            <v>45713.5</v>
          </cell>
        </row>
        <row r="1338">
          <cell r="A1338">
            <v>45713.541666666664</v>
          </cell>
        </row>
        <row r="1339">
          <cell r="A1339">
            <v>45713.583333333336</v>
          </cell>
        </row>
        <row r="1340">
          <cell r="A1340">
            <v>45713.625</v>
          </cell>
        </row>
        <row r="1341">
          <cell r="A1341">
            <v>45713.666666666664</v>
          </cell>
        </row>
        <row r="1342">
          <cell r="A1342">
            <v>45713.708333333336</v>
          </cell>
        </row>
        <row r="1343">
          <cell r="A1343">
            <v>45713.75</v>
          </cell>
        </row>
        <row r="1344">
          <cell r="A1344">
            <v>45713.791666666664</v>
          </cell>
        </row>
        <row r="1345">
          <cell r="A1345">
            <v>45713.833333333336</v>
          </cell>
        </row>
        <row r="1346">
          <cell r="A1346">
            <v>45713.875</v>
          </cell>
        </row>
        <row r="1347">
          <cell r="A1347">
            <v>45713.916666666664</v>
          </cell>
        </row>
        <row r="1348">
          <cell r="A1348">
            <v>45713.958333333336</v>
          </cell>
        </row>
        <row r="1349">
          <cell r="A1349">
            <v>45714</v>
          </cell>
        </row>
        <row r="1350">
          <cell r="A1350">
            <v>45714.041666666664</v>
          </cell>
        </row>
        <row r="1351">
          <cell r="A1351">
            <v>45714.083333333336</v>
          </cell>
        </row>
        <row r="1352">
          <cell r="A1352">
            <v>45714.125</v>
          </cell>
        </row>
        <row r="1353">
          <cell r="A1353">
            <v>45714.166666666664</v>
          </cell>
        </row>
        <row r="1354">
          <cell r="A1354">
            <v>45714.208333333336</v>
          </cell>
        </row>
        <row r="1355">
          <cell r="A1355">
            <v>45714.25</v>
          </cell>
        </row>
        <row r="1356">
          <cell r="A1356">
            <v>45714.291666666664</v>
          </cell>
        </row>
        <row r="1357">
          <cell r="A1357">
            <v>45714.333333333336</v>
          </cell>
        </row>
        <row r="1358">
          <cell r="A1358">
            <v>45714.375</v>
          </cell>
        </row>
        <row r="1359">
          <cell r="A1359">
            <v>45714.416666666664</v>
          </cell>
        </row>
        <row r="1360">
          <cell r="A1360">
            <v>45714.458333333336</v>
          </cell>
        </row>
        <row r="1361">
          <cell r="A1361">
            <v>45714.5</v>
          </cell>
        </row>
        <row r="1362">
          <cell r="A1362">
            <v>45714.541666666664</v>
          </cell>
        </row>
        <row r="1363">
          <cell r="A1363">
            <v>45714.583333333336</v>
          </cell>
        </row>
        <row r="1364">
          <cell r="A1364">
            <v>45714.625</v>
          </cell>
        </row>
        <row r="1365">
          <cell r="A1365">
            <v>45714.666666666664</v>
          </cell>
        </row>
        <row r="1366">
          <cell r="A1366">
            <v>45714.708333333336</v>
          </cell>
        </row>
        <row r="1367">
          <cell r="A1367">
            <v>45714.75</v>
          </cell>
        </row>
        <row r="1368">
          <cell r="A1368">
            <v>45714.791666666664</v>
          </cell>
        </row>
        <row r="1369">
          <cell r="A1369">
            <v>45714.833333333336</v>
          </cell>
        </row>
        <row r="1370">
          <cell r="A1370">
            <v>45714.875</v>
          </cell>
        </row>
        <row r="1371">
          <cell r="A1371">
            <v>45714.916666666664</v>
          </cell>
        </row>
        <row r="1372">
          <cell r="A1372">
            <v>45714.958333333336</v>
          </cell>
        </row>
        <row r="1373">
          <cell r="A1373">
            <v>45715</v>
          </cell>
        </row>
        <row r="1374">
          <cell r="A1374">
            <v>45715.041666666664</v>
          </cell>
        </row>
        <row r="1375">
          <cell r="A1375">
            <v>45715.083333333336</v>
          </cell>
        </row>
        <row r="1376">
          <cell r="A1376">
            <v>45715.125</v>
          </cell>
        </row>
        <row r="1377">
          <cell r="A1377">
            <v>45715.166666666664</v>
          </cell>
        </row>
        <row r="1378">
          <cell r="A1378">
            <v>45715.208333333336</v>
          </cell>
        </row>
        <row r="1379">
          <cell r="A1379">
            <v>45715.25</v>
          </cell>
        </row>
        <row r="1380">
          <cell r="A1380">
            <v>45715.291666666664</v>
          </cell>
        </row>
        <row r="1381">
          <cell r="A1381">
            <v>45715.333333333336</v>
          </cell>
        </row>
        <row r="1382">
          <cell r="A1382">
            <v>45715.375</v>
          </cell>
        </row>
        <row r="1383">
          <cell r="A1383">
            <v>45715.416666666664</v>
          </cell>
        </row>
        <row r="1384">
          <cell r="A1384">
            <v>45715.458333333336</v>
          </cell>
        </row>
        <row r="1385">
          <cell r="A1385">
            <v>45715.5</v>
          </cell>
        </row>
        <row r="1386">
          <cell r="A1386">
            <v>45715.541666666664</v>
          </cell>
        </row>
        <row r="1387">
          <cell r="A1387">
            <v>45715.583333333336</v>
          </cell>
        </row>
        <row r="1388">
          <cell r="A1388">
            <v>45715.625</v>
          </cell>
        </row>
        <row r="1389">
          <cell r="A1389">
            <v>45715.666666666664</v>
          </cell>
        </row>
        <row r="1390">
          <cell r="A1390">
            <v>45715.708333333336</v>
          </cell>
        </row>
        <row r="1391">
          <cell r="A1391">
            <v>45715.75</v>
          </cell>
        </row>
        <row r="1392">
          <cell r="A1392">
            <v>45715.791666666664</v>
          </cell>
        </row>
        <row r="1393">
          <cell r="A1393">
            <v>45715.833333333336</v>
          </cell>
        </row>
        <row r="1394">
          <cell r="A1394">
            <v>45715.875</v>
          </cell>
        </row>
        <row r="1395">
          <cell r="A1395">
            <v>45715.916666666664</v>
          </cell>
        </row>
        <row r="1396">
          <cell r="A1396">
            <v>45715.958333333336</v>
          </cell>
        </row>
        <row r="1397">
          <cell r="A1397">
            <v>45716</v>
          </cell>
        </row>
        <row r="1398">
          <cell r="A1398">
            <v>45716.041666666664</v>
          </cell>
        </row>
        <row r="1399">
          <cell r="A1399">
            <v>45716.083333333336</v>
          </cell>
        </row>
        <row r="1400">
          <cell r="A1400">
            <v>45716.125</v>
          </cell>
        </row>
        <row r="1401">
          <cell r="A1401">
            <v>45716.166666666664</v>
          </cell>
        </row>
        <row r="1402">
          <cell r="A1402">
            <v>45716.208333333336</v>
          </cell>
        </row>
        <row r="1403">
          <cell r="A1403">
            <v>45716.25</v>
          </cell>
        </row>
        <row r="1404">
          <cell r="A1404">
            <v>45716.291666666664</v>
          </cell>
        </row>
        <row r="1405">
          <cell r="A1405">
            <v>45716.333333333336</v>
          </cell>
        </row>
        <row r="1406">
          <cell r="A1406">
            <v>45716.375</v>
          </cell>
        </row>
        <row r="1407">
          <cell r="A1407">
            <v>45716.416666666664</v>
          </cell>
        </row>
        <row r="1408">
          <cell r="A1408">
            <v>45716.458333333336</v>
          </cell>
        </row>
        <row r="1409">
          <cell r="A1409">
            <v>45716.5</v>
          </cell>
        </row>
        <row r="1410">
          <cell r="A1410">
            <v>45716.541666666664</v>
          </cell>
        </row>
        <row r="1411">
          <cell r="A1411">
            <v>45716.583333333336</v>
          </cell>
        </row>
        <row r="1412">
          <cell r="A1412">
            <v>45716.625</v>
          </cell>
        </row>
        <row r="1413">
          <cell r="A1413">
            <v>45716.666666666664</v>
          </cell>
        </row>
        <row r="1414">
          <cell r="A1414">
            <v>45716.708333333336</v>
          </cell>
        </row>
        <row r="1415">
          <cell r="A1415">
            <v>45716.75</v>
          </cell>
        </row>
        <row r="1416">
          <cell r="A1416">
            <v>45716.791666666664</v>
          </cell>
        </row>
        <row r="1417">
          <cell r="A1417">
            <v>45716.833333333336</v>
          </cell>
        </row>
        <row r="1418">
          <cell r="A1418">
            <v>45716.875</v>
          </cell>
        </row>
        <row r="1419">
          <cell r="A1419">
            <v>45716.916666666664</v>
          </cell>
        </row>
        <row r="1420">
          <cell r="A1420">
            <v>45716.958333333336</v>
          </cell>
        </row>
        <row r="1421">
          <cell r="A1421">
            <v>45717</v>
          </cell>
        </row>
        <row r="1422">
          <cell r="A1422">
            <v>45717.041666666664</v>
          </cell>
        </row>
        <row r="1423">
          <cell r="A1423">
            <v>45717.083333333336</v>
          </cell>
        </row>
        <row r="1424">
          <cell r="A1424">
            <v>45717.125</v>
          </cell>
        </row>
        <row r="1425">
          <cell r="A1425">
            <v>45717.166666666664</v>
          </cell>
        </row>
        <row r="1426">
          <cell r="A1426">
            <v>45717.208333333336</v>
          </cell>
        </row>
        <row r="1427">
          <cell r="A1427">
            <v>45717.25</v>
          </cell>
        </row>
        <row r="1428">
          <cell r="A1428">
            <v>45717.291666666664</v>
          </cell>
        </row>
        <row r="1429">
          <cell r="A1429">
            <v>45717.333333333336</v>
          </cell>
        </row>
        <row r="1430">
          <cell r="A1430">
            <v>45717.375</v>
          </cell>
        </row>
        <row r="1431">
          <cell r="A1431">
            <v>45717.416666666664</v>
          </cell>
        </row>
        <row r="1432">
          <cell r="A1432">
            <v>45717.458333333336</v>
          </cell>
        </row>
        <row r="1433">
          <cell r="A1433">
            <v>45717.5</v>
          </cell>
        </row>
        <row r="1434">
          <cell r="A1434">
            <v>45717.541666666664</v>
          </cell>
        </row>
        <row r="1435">
          <cell r="A1435">
            <v>45717.583333333336</v>
          </cell>
        </row>
        <row r="1436">
          <cell r="A1436">
            <v>45717.625</v>
          </cell>
        </row>
        <row r="1437">
          <cell r="A1437">
            <v>45717.666666666664</v>
          </cell>
        </row>
        <row r="1438">
          <cell r="A1438">
            <v>45717.708333333336</v>
          </cell>
        </row>
        <row r="1439">
          <cell r="A1439">
            <v>45717.75</v>
          </cell>
        </row>
        <row r="1440">
          <cell r="A1440">
            <v>45717.791666666664</v>
          </cell>
        </row>
        <row r="1441">
          <cell r="A1441">
            <v>45717.833333333336</v>
          </cell>
        </row>
        <row r="1442">
          <cell r="A1442">
            <v>45717.875</v>
          </cell>
        </row>
        <row r="1443">
          <cell r="A1443">
            <v>45717.916666666664</v>
          </cell>
        </row>
        <row r="1444">
          <cell r="A1444">
            <v>45717.958333333336</v>
          </cell>
        </row>
        <row r="1445">
          <cell r="A1445">
            <v>45718</v>
          </cell>
        </row>
        <row r="1446">
          <cell r="A1446">
            <v>45718.041666666664</v>
          </cell>
        </row>
        <row r="1447">
          <cell r="A1447">
            <v>45718.083333333336</v>
          </cell>
        </row>
        <row r="1448">
          <cell r="A1448">
            <v>45718.125</v>
          </cell>
        </row>
        <row r="1449">
          <cell r="A1449">
            <v>45718.166666666664</v>
          </cell>
        </row>
        <row r="1450">
          <cell r="A1450">
            <v>45718.208333333336</v>
          </cell>
        </row>
        <row r="1451">
          <cell r="A1451">
            <v>45718.25</v>
          </cell>
        </row>
        <row r="1452">
          <cell r="A1452">
            <v>45718.291666666664</v>
          </cell>
        </row>
        <row r="1453">
          <cell r="A1453">
            <v>45718.333333333336</v>
          </cell>
        </row>
        <row r="1454">
          <cell r="A1454">
            <v>45718.375</v>
          </cell>
        </row>
        <row r="1455">
          <cell r="A1455">
            <v>45718.416666666664</v>
          </cell>
        </row>
        <row r="1456">
          <cell r="A1456">
            <v>45718.458333333336</v>
          </cell>
        </row>
        <row r="1457">
          <cell r="A1457">
            <v>45718.5</v>
          </cell>
        </row>
        <row r="1458">
          <cell r="A1458">
            <v>45718.541666666664</v>
          </cell>
        </row>
        <row r="1459">
          <cell r="A1459">
            <v>45718.583333333336</v>
          </cell>
        </row>
        <row r="1460">
          <cell r="A1460">
            <v>45718.625</v>
          </cell>
        </row>
        <row r="1461">
          <cell r="A1461">
            <v>45718.666666666664</v>
          </cell>
        </row>
        <row r="1462">
          <cell r="A1462">
            <v>45718.708333333336</v>
          </cell>
        </row>
        <row r="1463">
          <cell r="A1463">
            <v>45718.75</v>
          </cell>
        </row>
        <row r="1464">
          <cell r="A1464">
            <v>45718.791666666664</v>
          </cell>
        </row>
        <row r="1465">
          <cell r="A1465">
            <v>45718.833333333336</v>
          </cell>
        </row>
        <row r="1466">
          <cell r="A1466">
            <v>45718.875</v>
          </cell>
        </row>
        <row r="1467">
          <cell r="A1467">
            <v>45718.916666666664</v>
          </cell>
        </row>
        <row r="1468">
          <cell r="A1468">
            <v>45718.958333333336</v>
          </cell>
        </row>
        <row r="1469">
          <cell r="A1469">
            <v>45719</v>
          </cell>
        </row>
        <row r="1470">
          <cell r="A1470">
            <v>45719.041666666664</v>
          </cell>
        </row>
        <row r="1471">
          <cell r="A1471">
            <v>45719.083333333336</v>
          </cell>
        </row>
        <row r="1472">
          <cell r="A1472">
            <v>45719.125</v>
          </cell>
        </row>
        <row r="1473">
          <cell r="A1473">
            <v>45719.166666666664</v>
          </cell>
        </row>
        <row r="1474">
          <cell r="A1474">
            <v>45719.208333333336</v>
          </cell>
        </row>
        <row r="1475">
          <cell r="A1475">
            <v>45719.25</v>
          </cell>
        </row>
        <row r="1476">
          <cell r="A1476">
            <v>45719.291666666664</v>
          </cell>
        </row>
        <row r="1477">
          <cell r="A1477">
            <v>45719.333333333336</v>
          </cell>
        </row>
        <row r="1478">
          <cell r="A1478">
            <v>45719.375</v>
          </cell>
        </row>
        <row r="1479">
          <cell r="A1479">
            <v>45719.416666666664</v>
          </cell>
        </row>
        <row r="1480">
          <cell r="A1480">
            <v>45719.458333333336</v>
          </cell>
        </row>
        <row r="1481">
          <cell r="A1481">
            <v>45719.5</v>
          </cell>
        </row>
        <row r="1482">
          <cell r="A1482">
            <v>45719.541666666664</v>
          </cell>
        </row>
        <row r="1483">
          <cell r="A1483">
            <v>45719.583333333336</v>
          </cell>
        </row>
        <row r="1484">
          <cell r="A1484">
            <v>45719.625</v>
          </cell>
        </row>
        <row r="1485">
          <cell r="A1485">
            <v>45719.666666666664</v>
          </cell>
        </row>
        <row r="1486">
          <cell r="A1486">
            <v>45719.708333333336</v>
          </cell>
        </row>
        <row r="1487">
          <cell r="A1487">
            <v>45719.75</v>
          </cell>
        </row>
        <row r="1488">
          <cell r="A1488">
            <v>45719.791666666664</v>
          </cell>
        </row>
        <row r="1489">
          <cell r="A1489">
            <v>45719.833333333336</v>
          </cell>
        </row>
        <row r="1490">
          <cell r="A1490">
            <v>45719.875</v>
          </cell>
        </row>
        <row r="1491">
          <cell r="A1491">
            <v>45719.916666666664</v>
          </cell>
        </row>
        <row r="1492">
          <cell r="A1492">
            <v>45719.958333333336</v>
          </cell>
        </row>
        <row r="1493">
          <cell r="A1493">
            <v>45720</v>
          </cell>
        </row>
        <row r="1494">
          <cell r="A1494">
            <v>45720.041666666664</v>
          </cell>
        </row>
        <row r="1495">
          <cell r="A1495">
            <v>45720.083333333336</v>
          </cell>
        </row>
        <row r="1496">
          <cell r="A1496">
            <v>45720.125</v>
          </cell>
        </row>
        <row r="1497">
          <cell r="A1497">
            <v>45720.166666666664</v>
          </cell>
        </row>
        <row r="1498">
          <cell r="A1498">
            <v>45720.208333333336</v>
          </cell>
        </row>
        <row r="1499">
          <cell r="A1499">
            <v>45720.25</v>
          </cell>
        </row>
        <row r="1500">
          <cell r="A1500">
            <v>45720.291666666664</v>
          </cell>
        </row>
        <row r="1501">
          <cell r="A1501">
            <v>45720.333333333336</v>
          </cell>
        </row>
        <row r="1502">
          <cell r="A1502">
            <v>45720.375</v>
          </cell>
        </row>
        <row r="1503">
          <cell r="A1503">
            <v>45720.416666666664</v>
          </cell>
        </row>
        <row r="1504">
          <cell r="A1504">
            <v>45720.458333333336</v>
          </cell>
        </row>
        <row r="1505">
          <cell r="A1505">
            <v>45720.5</v>
          </cell>
        </row>
        <row r="1506">
          <cell r="A1506">
            <v>45720.541666666664</v>
          </cell>
        </row>
        <row r="1507">
          <cell r="A1507">
            <v>45720.583333333336</v>
          </cell>
        </row>
        <row r="1508">
          <cell r="A1508">
            <v>45720.625</v>
          </cell>
        </row>
        <row r="1509">
          <cell r="A1509">
            <v>45720.666666666664</v>
          </cell>
        </row>
        <row r="1510">
          <cell r="A1510">
            <v>45720.708333333336</v>
          </cell>
        </row>
        <row r="1511">
          <cell r="A1511">
            <v>45720.75</v>
          </cell>
        </row>
        <row r="1512">
          <cell r="A1512">
            <v>45720.791666666664</v>
          </cell>
        </row>
        <row r="1513">
          <cell r="A1513">
            <v>45720.833333333336</v>
          </cell>
        </row>
        <row r="1514">
          <cell r="A1514">
            <v>45720.875</v>
          </cell>
        </row>
        <row r="1515">
          <cell r="A1515">
            <v>45720.916666666664</v>
          </cell>
        </row>
        <row r="1516">
          <cell r="A1516">
            <v>45720.958333333336</v>
          </cell>
        </row>
        <row r="1517">
          <cell r="A1517">
            <v>45721</v>
          </cell>
        </row>
        <row r="1518">
          <cell r="A1518">
            <v>45721.041666666664</v>
          </cell>
        </row>
        <row r="1519">
          <cell r="A1519">
            <v>45721.083333333336</v>
          </cell>
        </row>
        <row r="1520">
          <cell r="A1520">
            <v>45721.125</v>
          </cell>
        </row>
        <row r="1521">
          <cell r="A1521">
            <v>45721.166666666664</v>
          </cell>
        </row>
        <row r="1522">
          <cell r="A1522">
            <v>45721.208333333336</v>
          </cell>
        </row>
        <row r="1523">
          <cell r="A1523">
            <v>45721.25</v>
          </cell>
        </row>
        <row r="1524">
          <cell r="A1524">
            <v>45721.291666666664</v>
          </cell>
        </row>
        <row r="1525">
          <cell r="A1525">
            <v>45721.333333333336</v>
          </cell>
        </row>
        <row r="1526">
          <cell r="A1526">
            <v>45721.375</v>
          </cell>
        </row>
        <row r="1527">
          <cell r="A1527">
            <v>45721.416666666664</v>
          </cell>
        </row>
        <row r="1528">
          <cell r="A1528">
            <v>45721.458333333336</v>
          </cell>
        </row>
        <row r="1529">
          <cell r="A1529">
            <v>45721.5</v>
          </cell>
        </row>
        <row r="1530">
          <cell r="A1530">
            <v>45721.541666666664</v>
          </cell>
        </row>
        <row r="1531">
          <cell r="A1531">
            <v>45721.583333333336</v>
          </cell>
        </row>
        <row r="1532">
          <cell r="A1532">
            <v>45721.625</v>
          </cell>
        </row>
        <row r="1533">
          <cell r="A1533">
            <v>45721.666666666664</v>
          </cell>
        </row>
        <row r="1534">
          <cell r="A1534">
            <v>45721.708333333336</v>
          </cell>
        </row>
        <row r="1535">
          <cell r="A1535">
            <v>45721.75</v>
          </cell>
        </row>
        <row r="1536">
          <cell r="A1536">
            <v>45721.791666666664</v>
          </cell>
        </row>
        <row r="1537">
          <cell r="A1537">
            <v>45721.833333333336</v>
          </cell>
        </row>
        <row r="1538">
          <cell r="A1538">
            <v>45721.875</v>
          </cell>
        </row>
        <row r="1539">
          <cell r="A1539">
            <v>45721.916666666664</v>
          </cell>
        </row>
        <row r="1540">
          <cell r="A1540">
            <v>45721.958333333336</v>
          </cell>
        </row>
        <row r="1541">
          <cell r="A1541">
            <v>45722</v>
          </cell>
        </row>
        <row r="1542">
          <cell r="A1542">
            <v>45722.041666666664</v>
          </cell>
        </row>
        <row r="1543">
          <cell r="A1543">
            <v>45722.083333333336</v>
          </cell>
        </row>
        <row r="1544">
          <cell r="A1544">
            <v>45722.125</v>
          </cell>
        </row>
        <row r="1545">
          <cell r="A1545">
            <v>45722.166666666664</v>
          </cell>
        </row>
        <row r="1546">
          <cell r="A1546">
            <v>45722.208333333336</v>
          </cell>
        </row>
        <row r="1547">
          <cell r="A1547">
            <v>45722.25</v>
          </cell>
        </row>
        <row r="1548">
          <cell r="A1548">
            <v>45722.291666666664</v>
          </cell>
        </row>
        <row r="1549">
          <cell r="A1549">
            <v>45722.333333333336</v>
          </cell>
        </row>
        <row r="1550">
          <cell r="A1550">
            <v>45722.375</v>
          </cell>
        </row>
        <row r="1551">
          <cell r="A1551">
            <v>45722.416666666664</v>
          </cell>
        </row>
        <row r="1552">
          <cell r="A1552">
            <v>45722.458333333336</v>
          </cell>
        </row>
        <row r="1553">
          <cell r="A1553">
            <v>45722.5</v>
          </cell>
        </row>
        <row r="1554">
          <cell r="A1554">
            <v>45722.541666666664</v>
          </cell>
        </row>
        <row r="1555">
          <cell r="A1555">
            <v>45722.583333333336</v>
          </cell>
        </row>
        <row r="1556">
          <cell r="A1556">
            <v>45722.625</v>
          </cell>
        </row>
        <row r="1557">
          <cell r="A1557">
            <v>45722.666666666664</v>
          </cell>
        </row>
        <row r="1558">
          <cell r="A1558">
            <v>45722.708333333336</v>
          </cell>
        </row>
        <row r="1559">
          <cell r="A1559">
            <v>45722.75</v>
          </cell>
        </row>
        <row r="1560">
          <cell r="A1560">
            <v>45722.791666666664</v>
          </cell>
        </row>
        <row r="1561">
          <cell r="A1561">
            <v>45722.833333333336</v>
          </cell>
        </row>
        <row r="1562">
          <cell r="A1562">
            <v>45722.875</v>
          </cell>
        </row>
        <row r="1563">
          <cell r="A1563">
            <v>45722.916666666664</v>
          </cell>
        </row>
        <row r="1564">
          <cell r="A1564">
            <v>45722.958333333336</v>
          </cell>
        </row>
        <row r="1565">
          <cell r="A1565">
            <v>45723</v>
          </cell>
        </row>
        <row r="1566">
          <cell r="A1566">
            <v>45723.041666666664</v>
          </cell>
        </row>
        <row r="1567">
          <cell r="A1567">
            <v>45723.083333333336</v>
          </cell>
        </row>
        <row r="1568">
          <cell r="A1568">
            <v>45723.125</v>
          </cell>
        </row>
        <row r="1569">
          <cell r="A1569">
            <v>45723.166666666664</v>
          </cell>
        </row>
        <row r="1570">
          <cell r="A1570">
            <v>45723.208333333336</v>
          </cell>
        </row>
        <row r="1571">
          <cell r="A1571">
            <v>45723.25</v>
          </cell>
        </row>
        <row r="1572">
          <cell r="A1572">
            <v>45723.291666666664</v>
          </cell>
        </row>
        <row r="1573">
          <cell r="A1573">
            <v>45723.333333333336</v>
          </cell>
        </row>
        <row r="1574">
          <cell r="A1574">
            <v>45723.375</v>
          </cell>
        </row>
        <row r="1575">
          <cell r="A1575">
            <v>45723.416666666664</v>
          </cell>
        </row>
        <row r="1576">
          <cell r="A1576">
            <v>45723.458333333336</v>
          </cell>
        </row>
        <row r="1577">
          <cell r="A1577">
            <v>45723.5</v>
          </cell>
        </row>
        <row r="1578">
          <cell r="A1578">
            <v>45723.541666666664</v>
          </cell>
        </row>
        <row r="1579">
          <cell r="A1579">
            <v>45723.583333333336</v>
          </cell>
        </row>
        <row r="1580">
          <cell r="A1580">
            <v>45723.625</v>
          </cell>
        </row>
        <row r="1581">
          <cell r="A1581">
            <v>45723.666666666664</v>
          </cell>
        </row>
        <row r="1582">
          <cell r="A1582">
            <v>45723.708333333336</v>
          </cell>
        </row>
        <row r="1583">
          <cell r="A1583">
            <v>45723.75</v>
          </cell>
        </row>
        <row r="1584">
          <cell r="A1584">
            <v>45723.791666666664</v>
          </cell>
        </row>
        <row r="1585">
          <cell r="A1585">
            <v>45723.833333333336</v>
          </cell>
        </row>
        <row r="1586">
          <cell r="A1586">
            <v>45723.875</v>
          </cell>
        </row>
        <row r="1587">
          <cell r="A1587">
            <v>45723.916666666664</v>
          </cell>
        </row>
        <row r="1588">
          <cell r="A1588">
            <v>45723.958333333336</v>
          </cell>
        </row>
        <row r="1589">
          <cell r="A1589">
            <v>45724</v>
          </cell>
        </row>
        <row r="1590">
          <cell r="A1590">
            <v>45724.041666666664</v>
          </cell>
        </row>
        <row r="1591">
          <cell r="A1591">
            <v>45724.083333333336</v>
          </cell>
        </row>
        <row r="1592">
          <cell r="A1592">
            <v>45724.125</v>
          </cell>
        </row>
        <row r="1593">
          <cell r="A1593">
            <v>45724.166666666664</v>
          </cell>
        </row>
        <row r="1594">
          <cell r="A1594">
            <v>45724.208333333336</v>
          </cell>
        </row>
        <row r="1595">
          <cell r="A1595">
            <v>45724.25</v>
          </cell>
        </row>
        <row r="1596">
          <cell r="A1596">
            <v>45724.291666666664</v>
          </cell>
        </row>
        <row r="1597">
          <cell r="A1597">
            <v>45724.333333333336</v>
          </cell>
        </row>
        <row r="1598">
          <cell r="A1598">
            <v>45724.375</v>
          </cell>
        </row>
        <row r="1599">
          <cell r="A1599">
            <v>45724.416666666664</v>
          </cell>
        </row>
        <row r="1600">
          <cell r="A1600">
            <v>45724.458333333336</v>
          </cell>
        </row>
        <row r="1601">
          <cell r="A1601">
            <v>45724.5</v>
          </cell>
        </row>
        <row r="1602">
          <cell r="A1602">
            <v>45724.541666666664</v>
          </cell>
        </row>
        <row r="1603">
          <cell r="A1603">
            <v>45724.583333333336</v>
          </cell>
        </row>
        <row r="1604">
          <cell r="A1604">
            <v>45724.625</v>
          </cell>
        </row>
        <row r="1605">
          <cell r="A1605">
            <v>45724.666666666664</v>
          </cell>
        </row>
        <row r="1606">
          <cell r="A1606">
            <v>45724.708333333336</v>
          </cell>
        </row>
        <row r="1607">
          <cell r="A1607">
            <v>45724.75</v>
          </cell>
        </row>
        <row r="1608">
          <cell r="A1608">
            <v>45724.791666666664</v>
          </cell>
        </row>
        <row r="1609">
          <cell r="A1609">
            <v>45724.833333333336</v>
          </cell>
        </row>
        <row r="1610">
          <cell r="A1610">
            <v>45724.875</v>
          </cell>
        </row>
        <row r="1611">
          <cell r="A1611">
            <v>45724.916666666664</v>
          </cell>
        </row>
        <row r="1612">
          <cell r="A1612">
            <v>45724.958333333336</v>
          </cell>
        </row>
        <row r="1613">
          <cell r="A1613">
            <v>45725</v>
          </cell>
        </row>
        <row r="1614">
          <cell r="A1614">
            <v>45725.041666666664</v>
          </cell>
        </row>
        <row r="1615">
          <cell r="A1615">
            <v>45725.083333333336</v>
          </cell>
        </row>
        <row r="1616">
          <cell r="A1616">
            <v>45725.125</v>
          </cell>
        </row>
        <row r="1617">
          <cell r="A1617">
            <v>45725.166666666664</v>
          </cell>
        </row>
        <row r="1618">
          <cell r="A1618">
            <v>45725.208333333336</v>
          </cell>
        </row>
        <row r="1619">
          <cell r="A1619">
            <v>45725.25</v>
          </cell>
        </row>
        <row r="1620">
          <cell r="A1620">
            <v>45725.291666666664</v>
          </cell>
        </row>
        <row r="1621">
          <cell r="A1621">
            <v>45725.333333333336</v>
          </cell>
        </row>
        <row r="1622">
          <cell r="A1622">
            <v>45725.375</v>
          </cell>
        </row>
        <row r="1623">
          <cell r="A1623">
            <v>45725.416666666664</v>
          </cell>
        </row>
        <row r="1624">
          <cell r="A1624">
            <v>45725.458333333336</v>
          </cell>
        </row>
        <row r="1625">
          <cell r="A1625">
            <v>45725.5</v>
          </cell>
        </row>
        <row r="1626">
          <cell r="A1626">
            <v>45725.541666666664</v>
          </cell>
        </row>
        <row r="1627">
          <cell r="A1627">
            <v>45725.583333333336</v>
          </cell>
        </row>
        <row r="1628">
          <cell r="A1628">
            <v>45725.625</v>
          </cell>
        </row>
        <row r="1629">
          <cell r="A1629">
            <v>45725.666666666664</v>
          </cell>
        </row>
        <row r="1630">
          <cell r="A1630">
            <v>45725.708333333336</v>
          </cell>
        </row>
        <row r="1631">
          <cell r="A1631">
            <v>45725.75</v>
          </cell>
        </row>
        <row r="1632">
          <cell r="A1632">
            <v>45725.791666666664</v>
          </cell>
        </row>
        <row r="1633">
          <cell r="A1633">
            <v>45725.833333333336</v>
          </cell>
        </row>
        <row r="1634">
          <cell r="A1634">
            <v>45725.875</v>
          </cell>
        </row>
        <row r="1635">
          <cell r="A1635">
            <v>45725.916666666664</v>
          </cell>
        </row>
        <row r="1636">
          <cell r="A1636">
            <v>45725.958333333336</v>
          </cell>
        </row>
        <row r="1637">
          <cell r="A1637">
            <v>45726</v>
          </cell>
        </row>
        <row r="1638">
          <cell r="A1638">
            <v>45726.041666666664</v>
          </cell>
        </row>
        <row r="1639">
          <cell r="A1639">
            <v>45726.083333333336</v>
          </cell>
        </row>
        <row r="1640">
          <cell r="A1640">
            <v>45726.125</v>
          </cell>
        </row>
        <row r="1641">
          <cell r="A1641">
            <v>45726.166666666664</v>
          </cell>
        </row>
        <row r="1642">
          <cell r="A1642">
            <v>45726.208333333336</v>
          </cell>
        </row>
        <row r="1643">
          <cell r="A1643">
            <v>45726.25</v>
          </cell>
        </row>
        <row r="1644">
          <cell r="A1644">
            <v>45726.291666666664</v>
          </cell>
        </row>
        <row r="1645">
          <cell r="A1645">
            <v>45726.333333333336</v>
          </cell>
        </row>
        <row r="1646">
          <cell r="A1646">
            <v>45726.375</v>
          </cell>
        </row>
        <row r="1647">
          <cell r="A1647">
            <v>45726.416666666664</v>
          </cell>
        </row>
        <row r="1648">
          <cell r="A1648">
            <v>45726.458333333336</v>
          </cell>
        </row>
        <row r="1649">
          <cell r="A1649">
            <v>45726.5</v>
          </cell>
        </row>
        <row r="1650">
          <cell r="A1650">
            <v>45726.541666666664</v>
          </cell>
        </row>
        <row r="1651">
          <cell r="A1651">
            <v>45726.583333333336</v>
          </cell>
        </row>
        <row r="1652">
          <cell r="A1652">
            <v>45726.625</v>
          </cell>
        </row>
        <row r="1653">
          <cell r="A1653">
            <v>45726.666666666664</v>
          </cell>
        </row>
        <row r="1654">
          <cell r="A1654">
            <v>45726.708333333336</v>
          </cell>
        </row>
        <row r="1655">
          <cell r="A1655">
            <v>45726.75</v>
          </cell>
        </row>
        <row r="1656">
          <cell r="A1656">
            <v>45726.791666666664</v>
          </cell>
        </row>
        <row r="1657">
          <cell r="A1657">
            <v>45726.833333333336</v>
          </cell>
        </row>
        <row r="1658">
          <cell r="A1658">
            <v>45726.875</v>
          </cell>
        </row>
        <row r="1659">
          <cell r="A1659">
            <v>45726.916666666664</v>
          </cell>
        </row>
        <row r="1660">
          <cell r="A1660">
            <v>45726.958333333336</v>
          </cell>
        </row>
        <row r="1661">
          <cell r="A1661">
            <v>45727</v>
          </cell>
        </row>
        <row r="1662">
          <cell r="A1662">
            <v>45727.041666666664</v>
          </cell>
        </row>
        <row r="1663">
          <cell r="A1663">
            <v>45727.083333333336</v>
          </cell>
        </row>
        <row r="1664">
          <cell r="A1664">
            <v>45727.125</v>
          </cell>
        </row>
        <row r="1665">
          <cell r="A1665">
            <v>45727.166666666664</v>
          </cell>
        </row>
        <row r="1666">
          <cell r="A1666">
            <v>45727.208333333336</v>
          </cell>
        </row>
        <row r="1667">
          <cell r="A1667">
            <v>45727.25</v>
          </cell>
        </row>
        <row r="1668">
          <cell r="A1668">
            <v>45727.291666666664</v>
          </cell>
        </row>
        <row r="1669">
          <cell r="A1669">
            <v>45727.333333333336</v>
          </cell>
        </row>
        <row r="1670">
          <cell r="A1670">
            <v>45727.375</v>
          </cell>
        </row>
        <row r="1671">
          <cell r="A1671">
            <v>45727.416666666664</v>
          </cell>
        </row>
        <row r="1672">
          <cell r="A1672">
            <v>45727.458333333336</v>
          </cell>
        </row>
        <row r="1673">
          <cell r="A1673">
            <v>45727.5</v>
          </cell>
        </row>
        <row r="1674">
          <cell r="A1674">
            <v>45727.541666666664</v>
          </cell>
        </row>
        <row r="1675">
          <cell r="A1675">
            <v>45727.583333333336</v>
          </cell>
        </row>
        <row r="1676">
          <cell r="A1676">
            <v>45727.625</v>
          </cell>
        </row>
        <row r="1677">
          <cell r="A1677">
            <v>45727.666666666664</v>
          </cell>
        </row>
        <row r="1678">
          <cell r="A1678">
            <v>45727.708333333336</v>
          </cell>
        </row>
        <row r="1679">
          <cell r="A1679">
            <v>45727.75</v>
          </cell>
        </row>
        <row r="1680">
          <cell r="A1680">
            <v>45727.791666666664</v>
          </cell>
        </row>
        <row r="1681">
          <cell r="A1681">
            <v>45727.833333333336</v>
          </cell>
        </row>
        <row r="1682">
          <cell r="A1682">
            <v>45727.875</v>
          </cell>
        </row>
        <row r="1683">
          <cell r="A1683">
            <v>45727.916666666664</v>
          </cell>
        </row>
        <row r="1684">
          <cell r="A1684">
            <v>45727.958333333336</v>
          </cell>
        </row>
        <row r="1685">
          <cell r="A1685">
            <v>45728</v>
          </cell>
        </row>
        <row r="1686">
          <cell r="A1686">
            <v>45728.041666666664</v>
          </cell>
        </row>
        <row r="1687">
          <cell r="A1687">
            <v>45728.083333333336</v>
          </cell>
        </row>
        <row r="1688">
          <cell r="A1688">
            <v>45728.125</v>
          </cell>
        </row>
        <row r="1689">
          <cell r="A1689">
            <v>45728.166666666664</v>
          </cell>
        </row>
        <row r="1690">
          <cell r="A1690">
            <v>45728.208333333336</v>
          </cell>
        </row>
        <row r="1691">
          <cell r="A1691">
            <v>45728.25</v>
          </cell>
        </row>
        <row r="1692">
          <cell r="A1692">
            <v>45728.291666666664</v>
          </cell>
        </row>
        <row r="1693">
          <cell r="A1693">
            <v>45728.333333333336</v>
          </cell>
        </row>
        <row r="1694">
          <cell r="A1694">
            <v>45728.375</v>
          </cell>
        </row>
        <row r="1695">
          <cell r="A1695">
            <v>45728.416666666664</v>
          </cell>
        </row>
        <row r="1696">
          <cell r="A1696">
            <v>45728.458333333336</v>
          </cell>
        </row>
        <row r="1697">
          <cell r="A1697">
            <v>45728.5</v>
          </cell>
        </row>
        <row r="1698">
          <cell r="A1698">
            <v>45728.541666666664</v>
          </cell>
        </row>
        <row r="1699">
          <cell r="A1699">
            <v>45728.583333333336</v>
          </cell>
        </row>
        <row r="1700">
          <cell r="A1700">
            <v>45728.625</v>
          </cell>
        </row>
        <row r="1701">
          <cell r="A1701">
            <v>45728.666666666664</v>
          </cell>
        </row>
        <row r="1702">
          <cell r="A1702">
            <v>45728.708333333336</v>
          </cell>
        </row>
        <row r="1703">
          <cell r="A1703">
            <v>45728.75</v>
          </cell>
        </row>
        <row r="1704">
          <cell r="A1704">
            <v>45728.791666666664</v>
          </cell>
        </row>
        <row r="1705">
          <cell r="A1705">
            <v>45728.833333333336</v>
          </cell>
        </row>
        <row r="1706">
          <cell r="A1706">
            <v>45728.875</v>
          </cell>
        </row>
        <row r="1707">
          <cell r="A1707">
            <v>45728.916666666664</v>
          </cell>
        </row>
        <row r="1708">
          <cell r="A1708">
            <v>45728.958333333336</v>
          </cell>
        </row>
        <row r="1709">
          <cell r="A1709">
            <v>45729</v>
          </cell>
        </row>
        <row r="1710">
          <cell r="A1710">
            <v>45729.041666666664</v>
          </cell>
        </row>
        <row r="1711">
          <cell r="A1711">
            <v>45729.083333333336</v>
          </cell>
        </row>
        <row r="1712">
          <cell r="A1712">
            <v>45729.125</v>
          </cell>
        </row>
        <row r="1713">
          <cell r="A1713">
            <v>45729.166666666664</v>
          </cell>
        </row>
        <row r="1714">
          <cell r="A1714">
            <v>45729.208333333336</v>
          </cell>
        </row>
        <row r="1715">
          <cell r="A1715">
            <v>45729.25</v>
          </cell>
        </row>
        <row r="1716">
          <cell r="A1716">
            <v>45729.291666666664</v>
          </cell>
        </row>
        <row r="1717">
          <cell r="A1717">
            <v>45729.333333333336</v>
          </cell>
        </row>
        <row r="1718">
          <cell r="A1718">
            <v>45729.375</v>
          </cell>
        </row>
        <row r="1719">
          <cell r="A1719">
            <v>45729.416666666664</v>
          </cell>
        </row>
        <row r="1720">
          <cell r="A1720">
            <v>45729.458333333336</v>
          </cell>
        </row>
        <row r="1721">
          <cell r="A1721">
            <v>45729.5</v>
          </cell>
        </row>
        <row r="1722">
          <cell r="A1722">
            <v>45729.541666666664</v>
          </cell>
        </row>
        <row r="1723">
          <cell r="A1723">
            <v>45729.583333333336</v>
          </cell>
        </row>
        <row r="1724">
          <cell r="A1724">
            <v>45729.625</v>
          </cell>
        </row>
        <row r="1725">
          <cell r="A1725">
            <v>45729.666666666664</v>
          </cell>
        </row>
        <row r="1726">
          <cell r="A1726">
            <v>45729.708333333336</v>
          </cell>
        </row>
        <row r="1727">
          <cell r="A1727">
            <v>45729.75</v>
          </cell>
        </row>
        <row r="1728">
          <cell r="A1728">
            <v>45729.791666666664</v>
          </cell>
        </row>
        <row r="1729">
          <cell r="A1729">
            <v>45729.833333333336</v>
          </cell>
        </row>
        <row r="1730">
          <cell r="A1730">
            <v>45729.875</v>
          </cell>
        </row>
        <row r="1731">
          <cell r="A1731">
            <v>45729.916666666664</v>
          </cell>
        </row>
        <row r="1732">
          <cell r="A1732">
            <v>45729.958333333336</v>
          </cell>
        </row>
        <row r="1733">
          <cell r="A1733">
            <v>45730</v>
          </cell>
        </row>
        <row r="1734">
          <cell r="A1734">
            <v>45730.041666666664</v>
          </cell>
        </row>
        <row r="1735">
          <cell r="A1735">
            <v>45730.083333333336</v>
          </cell>
        </row>
        <row r="1736">
          <cell r="A1736">
            <v>45730.125</v>
          </cell>
        </row>
        <row r="1737">
          <cell r="A1737">
            <v>45730.166666666664</v>
          </cell>
        </row>
        <row r="1738">
          <cell r="A1738">
            <v>45730.208333333336</v>
          </cell>
        </row>
        <row r="1739">
          <cell r="A1739">
            <v>45730.25</v>
          </cell>
        </row>
        <row r="1740">
          <cell r="A1740">
            <v>45730.291666666664</v>
          </cell>
        </row>
        <row r="1741">
          <cell r="A1741">
            <v>45730.333333333336</v>
          </cell>
        </row>
        <row r="1742">
          <cell r="A1742">
            <v>45730.375</v>
          </cell>
        </row>
        <row r="1743">
          <cell r="A1743">
            <v>45730.416666666664</v>
          </cell>
        </row>
        <row r="1744">
          <cell r="A1744">
            <v>45730.458333333336</v>
          </cell>
        </row>
        <row r="1745">
          <cell r="A1745">
            <v>45730.5</v>
          </cell>
        </row>
        <row r="1746">
          <cell r="A1746">
            <v>45730.541666666664</v>
          </cell>
        </row>
        <row r="1747">
          <cell r="A1747">
            <v>45730.583333333336</v>
          </cell>
        </row>
        <row r="1748">
          <cell r="A1748">
            <v>45730.625</v>
          </cell>
        </row>
        <row r="1749">
          <cell r="A1749">
            <v>45730.666666666664</v>
          </cell>
        </row>
        <row r="1750">
          <cell r="A1750">
            <v>45730.708333333336</v>
          </cell>
        </row>
        <row r="1751">
          <cell r="A1751">
            <v>45730.75</v>
          </cell>
        </row>
        <row r="1752">
          <cell r="A1752">
            <v>45730.791666666664</v>
          </cell>
        </row>
        <row r="1753">
          <cell r="A1753">
            <v>45730.833333333336</v>
          </cell>
        </row>
        <row r="1754">
          <cell r="A1754">
            <v>45730.875</v>
          </cell>
        </row>
        <row r="1755">
          <cell r="A1755">
            <v>45730.916666666664</v>
          </cell>
        </row>
        <row r="1756">
          <cell r="A1756">
            <v>45730.958333333336</v>
          </cell>
        </row>
        <row r="1757">
          <cell r="A1757">
            <v>45731</v>
          </cell>
        </row>
        <row r="1758">
          <cell r="A1758">
            <v>45731.041666666664</v>
          </cell>
        </row>
        <row r="1759">
          <cell r="A1759">
            <v>45731.083333333336</v>
          </cell>
        </row>
        <row r="1760">
          <cell r="A1760">
            <v>45731.125</v>
          </cell>
        </row>
        <row r="1761">
          <cell r="A1761">
            <v>45731.166666666664</v>
          </cell>
        </row>
        <row r="1762">
          <cell r="A1762">
            <v>45731.208333333336</v>
          </cell>
        </row>
        <row r="1763">
          <cell r="A1763">
            <v>45731.25</v>
          </cell>
        </row>
        <row r="1764">
          <cell r="A1764">
            <v>45731.291666666664</v>
          </cell>
        </row>
        <row r="1765">
          <cell r="A1765">
            <v>45731.333333333336</v>
          </cell>
        </row>
        <row r="1766">
          <cell r="A1766">
            <v>45731.375</v>
          </cell>
        </row>
        <row r="1767">
          <cell r="A1767">
            <v>45731.416666666664</v>
          </cell>
        </row>
        <row r="1768">
          <cell r="A1768">
            <v>45731.458333333336</v>
          </cell>
        </row>
        <row r="1769">
          <cell r="A1769">
            <v>45731.5</v>
          </cell>
        </row>
        <row r="1770">
          <cell r="A1770">
            <v>45731.541666666664</v>
          </cell>
        </row>
        <row r="1771">
          <cell r="A1771">
            <v>45731.583333333336</v>
          </cell>
        </row>
        <row r="1772">
          <cell r="A1772">
            <v>45731.625</v>
          </cell>
        </row>
        <row r="1773">
          <cell r="A1773">
            <v>45731.666666666664</v>
          </cell>
        </row>
        <row r="1774">
          <cell r="A1774">
            <v>45731.708333333336</v>
          </cell>
        </row>
        <row r="1775">
          <cell r="A1775">
            <v>45731.75</v>
          </cell>
        </row>
        <row r="1776">
          <cell r="A1776">
            <v>45731.791666666664</v>
          </cell>
        </row>
        <row r="1777">
          <cell r="A1777">
            <v>45731.833333333336</v>
          </cell>
        </row>
        <row r="1778">
          <cell r="A1778">
            <v>45731.875</v>
          </cell>
        </row>
        <row r="1779">
          <cell r="A1779">
            <v>45731.916666666664</v>
          </cell>
        </row>
        <row r="1780">
          <cell r="A1780">
            <v>45731.958333333336</v>
          </cell>
        </row>
        <row r="1781">
          <cell r="A1781">
            <v>45732</v>
          </cell>
        </row>
        <row r="1782">
          <cell r="A1782">
            <v>45732.041666666664</v>
          </cell>
        </row>
        <row r="1783">
          <cell r="A1783">
            <v>45732.083333333336</v>
          </cell>
        </row>
        <row r="1784">
          <cell r="A1784">
            <v>45732.125</v>
          </cell>
        </row>
        <row r="1785">
          <cell r="A1785">
            <v>45732.166666666664</v>
          </cell>
        </row>
        <row r="1786">
          <cell r="A1786">
            <v>45732.208333333336</v>
          </cell>
        </row>
        <row r="1787">
          <cell r="A1787">
            <v>45732.25</v>
          </cell>
        </row>
        <row r="1788">
          <cell r="A1788">
            <v>45732.291666666664</v>
          </cell>
        </row>
        <row r="1789">
          <cell r="A1789">
            <v>45732.333333333336</v>
          </cell>
        </row>
        <row r="1790">
          <cell r="A1790">
            <v>45732.375</v>
          </cell>
        </row>
        <row r="1791">
          <cell r="A1791">
            <v>45732.416666666664</v>
          </cell>
        </row>
        <row r="1792">
          <cell r="A1792">
            <v>45732.458333333336</v>
          </cell>
        </row>
        <row r="1793">
          <cell r="A1793">
            <v>45732.5</v>
          </cell>
        </row>
        <row r="1794">
          <cell r="A1794">
            <v>45732.541666666664</v>
          </cell>
        </row>
        <row r="1795">
          <cell r="A1795">
            <v>45732.583333333336</v>
          </cell>
        </row>
        <row r="1796">
          <cell r="A1796">
            <v>45732.625</v>
          </cell>
        </row>
        <row r="1797">
          <cell r="A1797">
            <v>45732.666666666664</v>
          </cell>
        </row>
        <row r="1798">
          <cell r="A1798">
            <v>45732.708333333336</v>
          </cell>
        </row>
        <row r="1799">
          <cell r="A1799">
            <v>45732.75</v>
          </cell>
        </row>
        <row r="1800">
          <cell r="A1800">
            <v>45732.791666666664</v>
          </cell>
        </row>
        <row r="1801">
          <cell r="A1801">
            <v>45732.833333333336</v>
          </cell>
        </row>
        <row r="1802">
          <cell r="A1802">
            <v>45732.875</v>
          </cell>
        </row>
        <row r="1803">
          <cell r="A1803">
            <v>45732.916666666664</v>
          </cell>
        </row>
        <row r="1804">
          <cell r="A1804">
            <v>45732.958333333336</v>
          </cell>
        </row>
        <row r="1805">
          <cell r="A1805">
            <v>45733</v>
          </cell>
        </row>
        <row r="1806">
          <cell r="A1806">
            <v>45733.041666666664</v>
          </cell>
        </row>
        <row r="1807">
          <cell r="A1807">
            <v>45733.083333333336</v>
          </cell>
        </row>
        <row r="1808">
          <cell r="A1808">
            <v>45733.125</v>
          </cell>
        </row>
        <row r="1809">
          <cell r="A1809">
            <v>45733.166666666664</v>
          </cell>
        </row>
        <row r="1810">
          <cell r="A1810">
            <v>45733.208333333336</v>
          </cell>
        </row>
        <row r="1811">
          <cell r="A1811">
            <v>45733.25</v>
          </cell>
        </row>
        <row r="1812">
          <cell r="A1812">
            <v>45733.291666666664</v>
          </cell>
        </row>
        <row r="1813">
          <cell r="A1813">
            <v>45733.333333333336</v>
          </cell>
        </row>
        <row r="1814">
          <cell r="A1814">
            <v>45733.375</v>
          </cell>
        </row>
        <row r="1815">
          <cell r="A1815">
            <v>45733.416666666664</v>
          </cell>
        </row>
        <row r="1816">
          <cell r="A1816">
            <v>45733.458333333336</v>
          </cell>
        </row>
        <row r="1817">
          <cell r="A1817">
            <v>45733.5</v>
          </cell>
        </row>
        <row r="1818">
          <cell r="A1818">
            <v>45733.541666666664</v>
          </cell>
        </row>
        <row r="1819">
          <cell r="A1819">
            <v>45733.583333333336</v>
          </cell>
        </row>
        <row r="1820">
          <cell r="A1820">
            <v>45733.625</v>
          </cell>
        </row>
        <row r="1821">
          <cell r="A1821">
            <v>45733.666666666664</v>
          </cell>
        </row>
        <row r="1822">
          <cell r="A1822">
            <v>45733.708333333336</v>
          </cell>
        </row>
        <row r="1823">
          <cell r="A1823">
            <v>45733.75</v>
          </cell>
        </row>
        <row r="1824">
          <cell r="A1824">
            <v>45733.791666666664</v>
          </cell>
        </row>
        <row r="1825">
          <cell r="A1825">
            <v>45733.833333333336</v>
          </cell>
        </row>
        <row r="1826">
          <cell r="A1826">
            <v>45733.875</v>
          </cell>
        </row>
        <row r="1827">
          <cell r="A1827">
            <v>45733.916666666664</v>
          </cell>
        </row>
        <row r="1828">
          <cell r="A1828">
            <v>45733.958333333336</v>
          </cell>
        </row>
        <row r="1829">
          <cell r="A1829">
            <v>45734</v>
          </cell>
        </row>
        <row r="1830">
          <cell r="A1830">
            <v>45734.041666666664</v>
          </cell>
        </row>
        <row r="1831">
          <cell r="A1831">
            <v>45734.083333333336</v>
          </cell>
        </row>
        <row r="1832">
          <cell r="A1832">
            <v>45734.125</v>
          </cell>
        </row>
        <row r="1833">
          <cell r="A1833">
            <v>45734.166666666664</v>
          </cell>
        </row>
        <row r="1834">
          <cell r="A1834">
            <v>45734.208333333336</v>
          </cell>
        </row>
        <row r="1835">
          <cell r="A1835">
            <v>45734.25</v>
          </cell>
        </row>
        <row r="1836">
          <cell r="A1836">
            <v>45734.291666666664</v>
          </cell>
        </row>
        <row r="1837">
          <cell r="A1837">
            <v>45734.333333333336</v>
          </cell>
        </row>
        <row r="1838">
          <cell r="A1838">
            <v>45734.375</v>
          </cell>
        </row>
        <row r="1839">
          <cell r="A1839">
            <v>45734.416666666664</v>
          </cell>
        </row>
        <row r="1840">
          <cell r="A1840">
            <v>45734.458333333336</v>
          </cell>
        </row>
        <row r="1841">
          <cell r="A1841">
            <v>45734.5</v>
          </cell>
        </row>
        <row r="1842">
          <cell r="A1842">
            <v>45734.541666666664</v>
          </cell>
        </row>
        <row r="1843">
          <cell r="A1843">
            <v>45734.583333333336</v>
          </cell>
        </row>
        <row r="1844">
          <cell r="A1844">
            <v>45734.625</v>
          </cell>
        </row>
        <row r="1845">
          <cell r="A1845">
            <v>45734.666666666664</v>
          </cell>
        </row>
        <row r="1846">
          <cell r="A1846">
            <v>45734.708333333336</v>
          </cell>
        </row>
        <row r="1847">
          <cell r="A1847">
            <v>45734.75</v>
          </cell>
        </row>
        <row r="1848">
          <cell r="A1848">
            <v>45734.791666666664</v>
          </cell>
        </row>
        <row r="1849">
          <cell r="A1849">
            <v>45734.833333333336</v>
          </cell>
        </row>
        <row r="1850">
          <cell r="A1850">
            <v>45734.875</v>
          </cell>
        </row>
        <row r="1851">
          <cell r="A1851">
            <v>45734.916666666664</v>
          </cell>
        </row>
        <row r="1852">
          <cell r="A1852">
            <v>45734.958333333336</v>
          </cell>
        </row>
        <row r="1853">
          <cell r="A1853">
            <v>45735</v>
          </cell>
        </row>
        <row r="1854">
          <cell r="A1854">
            <v>45735.041666666664</v>
          </cell>
        </row>
        <row r="1855">
          <cell r="A1855">
            <v>45735.083333333336</v>
          </cell>
        </row>
        <row r="1856">
          <cell r="A1856">
            <v>45735.125</v>
          </cell>
        </row>
        <row r="1857">
          <cell r="A1857">
            <v>45735.166666666664</v>
          </cell>
        </row>
        <row r="1858">
          <cell r="A1858">
            <v>45735.208333333336</v>
          </cell>
        </row>
        <row r="1859">
          <cell r="A1859">
            <v>45735.25</v>
          </cell>
        </row>
        <row r="1860">
          <cell r="A1860">
            <v>45735.291666666664</v>
          </cell>
        </row>
        <row r="1861">
          <cell r="A1861">
            <v>45735.333333333336</v>
          </cell>
        </row>
        <row r="1862">
          <cell r="A1862">
            <v>45735.375</v>
          </cell>
        </row>
        <row r="1863">
          <cell r="A1863">
            <v>45735.416666666664</v>
          </cell>
        </row>
        <row r="1864">
          <cell r="A1864">
            <v>45735.458333333336</v>
          </cell>
        </row>
        <row r="1865">
          <cell r="A1865">
            <v>45735.5</v>
          </cell>
        </row>
        <row r="1866">
          <cell r="A1866">
            <v>45735.541666666664</v>
          </cell>
        </row>
        <row r="1867">
          <cell r="A1867">
            <v>45735.583333333336</v>
          </cell>
        </row>
        <row r="1868">
          <cell r="A1868">
            <v>45735.625</v>
          </cell>
        </row>
        <row r="1869">
          <cell r="A1869">
            <v>45735.666666666664</v>
          </cell>
        </row>
        <row r="1870">
          <cell r="A1870">
            <v>45735.708333333336</v>
          </cell>
        </row>
        <row r="1871">
          <cell r="A1871">
            <v>45735.75</v>
          </cell>
        </row>
        <row r="1872">
          <cell r="A1872">
            <v>45735.791666666664</v>
          </cell>
        </row>
        <row r="1873">
          <cell r="A1873">
            <v>45735.833333333336</v>
          </cell>
        </row>
        <row r="1874">
          <cell r="A1874">
            <v>45735.875</v>
          </cell>
        </row>
        <row r="1875">
          <cell r="A1875">
            <v>45735.916666666664</v>
          </cell>
        </row>
        <row r="1876">
          <cell r="A1876">
            <v>45735.958333333336</v>
          </cell>
        </row>
        <row r="1877">
          <cell r="A1877">
            <v>45736</v>
          </cell>
        </row>
        <row r="1878">
          <cell r="A1878">
            <v>45736.041666666664</v>
          </cell>
        </row>
        <row r="1879">
          <cell r="A1879">
            <v>45736.083333333336</v>
          </cell>
        </row>
        <row r="1880">
          <cell r="A1880">
            <v>45736.125</v>
          </cell>
        </row>
        <row r="1881">
          <cell r="A1881">
            <v>45736.166666666664</v>
          </cell>
        </row>
        <row r="1882">
          <cell r="A1882">
            <v>45736.208333333336</v>
          </cell>
        </row>
        <row r="1883">
          <cell r="A1883">
            <v>45736.25</v>
          </cell>
        </row>
        <row r="1884">
          <cell r="A1884">
            <v>45736.291666666664</v>
          </cell>
        </row>
        <row r="1885">
          <cell r="A1885">
            <v>45736.333333333336</v>
          </cell>
        </row>
        <row r="1886">
          <cell r="A1886">
            <v>45736.375</v>
          </cell>
        </row>
        <row r="1887">
          <cell r="A1887">
            <v>45736.416666666664</v>
          </cell>
        </row>
        <row r="1888">
          <cell r="A1888">
            <v>45736.458333333336</v>
          </cell>
        </row>
        <row r="1889">
          <cell r="A1889">
            <v>45736.5</v>
          </cell>
        </row>
        <row r="1890">
          <cell r="A1890">
            <v>45736.541666666664</v>
          </cell>
        </row>
        <row r="1891">
          <cell r="A1891">
            <v>45736.583333333336</v>
          </cell>
        </row>
        <row r="1892">
          <cell r="A1892">
            <v>45736.625</v>
          </cell>
        </row>
        <row r="1893">
          <cell r="A1893">
            <v>45736.666666666664</v>
          </cell>
        </row>
        <row r="1894">
          <cell r="A1894">
            <v>45736.708333333336</v>
          </cell>
        </row>
        <row r="1895">
          <cell r="A1895">
            <v>45736.75</v>
          </cell>
        </row>
        <row r="1896">
          <cell r="A1896">
            <v>45736.791666666664</v>
          </cell>
        </row>
        <row r="1897">
          <cell r="A1897">
            <v>45736.833333333336</v>
          </cell>
        </row>
        <row r="1898">
          <cell r="A1898">
            <v>45736.875</v>
          </cell>
        </row>
        <row r="1899">
          <cell r="A1899">
            <v>45736.916666666664</v>
          </cell>
        </row>
        <row r="1900">
          <cell r="A1900">
            <v>45736.958333333336</v>
          </cell>
        </row>
        <row r="1901">
          <cell r="A1901">
            <v>45737</v>
          </cell>
        </row>
        <row r="1902">
          <cell r="A1902">
            <v>45737.041666666664</v>
          </cell>
        </row>
        <row r="1903">
          <cell r="A1903">
            <v>45737.083333333336</v>
          </cell>
        </row>
        <row r="1904">
          <cell r="A1904">
            <v>45737.125</v>
          </cell>
        </row>
        <row r="1905">
          <cell r="A1905">
            <v>45737.166666666664</v>
          </cell>
        </row>
        <row r="1906">
          <cell r="A1906">
            <v>45737.208333333336</v>
          </cell>
        </row>
        <row r="1907">
          <cell r="A1907">
            <v>45737.25</v>
          </cell>
        </row>
        <row r="1908">
          <cell r="A1908">
            <v>45737.291666666664</v>
          </cell>
        </row>
        <row r="1909">
          <cell r="A1909">
            <v>45737.333333333336</v>
          </cell>
        </row>
        <row r="1910">
          <cell r="A1910">
            <v>45737.375</v>
          </cell>
        </row>
        <row r="1911">
          <cell r="A1911">
            <v>45737.416666666664</v>
          </cell>
        </row>
        <row r="1912">
          <cell r="A1912">
            <v>45737.458333333336</v>
          </cell>
        </row>
        <row r="1913">
          <cell r="A1913">
            <v>45737.5</v>
          </cell>
        </row>
        <row r="1914">
          <cell r="A1914">
            <v>45737.541666666664</v>
          </cell>
        </row>
        <row r="1915">
          <cell r="A1915">
            <v>45737.583333333336</v>
          </cell>
        </row>
        <row r="1916">
          <cell r="A1916">
            <v>45737.625</v>
          </cell>
        </row>
        <row r="1917">
          <cell r="A1917">
            <v>45737.666666666664</v>
          </cell>
        </row>
        <row r="1918">
          <cell r="A1918">
            <v>45737.708333333336</v>
          </cell>
        </row>
        <row r="1919">
          <cell r="A1919">
            <v>45737.75</v>
          </cell>
        </row>
        <row r="1920">
          <cell r="A1920">
            <v>45737.791666666664</v>
          </cell>
        </row>
        <row r="1921">
          <cell r="A1921">
            <v>45737.833333333336</v>
          </cell>
        </row>
        <row r="1922">
          <cell r="A1922">
            <v>45737.875</v>
          </cell>
        </row>
        <row r="1923">
          <cell r="A1923">
            <v>45737.916666666664</v>
          </cell>
        </row>
        <row r="1924">
          <cell r="A1924">
            <v>45737.958333333336</v>
          </cell>
        </row>
        <row r="1925">
          <cell r="A1925">
            <v>45738</v>
          </cell>
        </row>
        <row r="1926">
          <cell r="A1926">
            <v>45738.041666666664</v>
          </cell>
        </row>
        <row r="1927">
          <cell r="A1927">
            <v>45738.083333333336</v>
          </cell>
        </row>
        <row r="1928">
          <cell r="A1928">
            <v>45738.125</v>
          </cell>
        </row>
        <row r="1929">
          <cell r="A1929">
            <v>45738.166666666664</v>
          </cell>
        </row>
        <row r="1930">
          <cell r="A1930">
            <v>45738.208333333336</v>
          </cell>
        </row>
        <row r="1931">
          <cell r="A1931">
            <v>45738.25</v>
          </cell>
        </row>
        <row r="1932">
          <cell r="A1932">
            <v>45738.291666666664</v>
          </cell>
        </row>
        <row r="1933">
          <cell r="A1933">
            <v>45738.333333333336</v>
          </cell>
        </row>
        <row r="1934">
          <cell r="A1934">
            <v>45738.375</v>
          </cell>
        </row>
        <row r="1935">
          <cell r="A1935">
            <v>45738.416666666664</v>
          </cell>
        </row>
        <row r="1936">
          <cell r="A1936">
            <v>45738.458333333336</v>
          </cell>
        </row>
        <row r="1937">
          <cell r="A1937">
            <v>45738.5</v>
          </cell>
        </row>
        <row r="1938">
          <cell r="A1938">
            <v>45738.541666666664</v>
          </cell>
        </row>
        <row r="1939">
          <cell r="A1939">
            <v>45738.583333333336</v>
          </cell>
        </row>
        <row r="1940">
          <cell r="A1940">
            <v>45738.625</v>
          </cell>
        </row>
        <row r="1941">
          <cell r="A1941">
            <v>45738.666666666664</v>
          </cell>
        </row>
        <row r="1942">
          <cell r="A1942">
            <v>45738.708333333336</v>
          </cell>
        </row>
        <row r="1943">
          <cell r="A1943">
            <v>45738.75</v>
          </cell>
        </row>
        <row r="1944">
          <cell r="A1944">
            <v>45738.791666666664</v>
          </cell>
        </row>
        <row r="1945">
          <cell r="A1945">
            <v>45738.833333333336</v>
          </cell>
        </row>
        <row r="1946">
          <cell r="A1946">
            <v>45738.875</v>
          </cell>
        </row>
        <row r="1947">
          <cell r="A1947">
            <v>45738.916666666664</v>
          </cell>
        </row>
        <row r="1948">
          <cell r="A1948">
            <v>45738.958333333336</v>
          </cell>
        </row>
        <row r="1949">
          <cell r="A1949">
            <v>45739</v>
          </cell>
        </row>
        <row r="1950">
          <cell r="A1950">
            <v>45739.041666666664</v>
          </cell>
        </row>
        <row r="1951">
          <cell r="A1951">
            <v>45739.083333333336</v>
          </cell>
        </row>
        <row r="1952">
          <cell r="A1952">
            <v>45739.125</v>
          </cell>
        </row>
        <row r="1953">
          <cell r="A1953">
            <v>45739.166666666664</v>
          </cell>
        </row>
        <row r="1954">
          <cell r="A1954">
            <v>45739.208333333336</v>
          </cell>
        </row>
        <row r="1955">
          <cell r="A1955">
            <v>45739.25</v>
          </cell>
        </row>
        <row r="1956">
          <cell r="A1956">
            <v>45739.291666666664</v>
          </cell>
        </row>
        <row r="1957">
          <cell r="A1957">
            <v>45739.333333333336</v>
          </cell>
        </row>
        <row r="1958">
          <cell r="A1958">
            <v>45739.375</v>
          </cell>
        </row>
        <row r="1959">
          <cell r="A1959">
            <v>45739.416666666664</v>
          </cell>
        </row>
        <row r="1960">
          <cell r="A1960">
            <v>45739.458333333336</v>
          </cell>
        </row>
        <row r="1961">
          <cell r="A1961">
            <v>45739.5</v>
          </cell>
        </row>
        <row r="1962">
          <cell r="A1962">
            <v>45739.541666666664</v>
          </cell>
        </row>
        <row r="1963">
          <cell r="A1963">
            <v>45739.583333333336</v>
          </cell>
        </row>
        <row r="1964">
          <cell r="A1964">
            <v>45739.625</v>
          </cell>
        </row>
        <row r="1965">
          <cell r="A1965">
            <v>45739.666666666664</v>
          </cell>
        </row>
        <row r="1966">
          <cell r="A1966">
            <v>45739.708333333336</v>
          </cell>
        </row>
        <row r="1967">
          <cell r="A1967">
            <v>45739.75</v>
          </cell>
        </row>
        <row r="1968">
          <cell r="A1968">
            <v>45739.791666666664</v>
          </cell>
        </row>
        <row r="1969">
          <cell r="A1969">
            <v>45739.833333333336</v>
          </cell>
        </row>
        <row r="1970">
          <cell r="A1970">
            <v>45739.875</v>
          </cell>
        </row>
        <row r="1971">
          <cell r="A1971">
            <v>45739.916666666664</v>
          </cell>
        </row>
        <row r="1972">
          <cell r="A1972">
            <v>45739.958333333336</v>
          </cell>
        </row>
        <row r="1973">
          <cell r="A1973">
            <v>45740</v>
          </cell>
        </row>
        <row r="1974">
          <cell r="A1974">
            <v>45740.041666666664</v>
          </cell>
        </row>
        <row r="1975">
          <cell r="A1975">
            <v>45740.083333333336</v>
          </cell>
        </row>
        <row r="1976">
          <cell r="A1976">
            <v>45740.125</v>
          </cell>
        </row>
        <row r="1977">
          <cell r="A1977">
            <v>45740.166666666664</v>
          </cell>
        </row>
        <row r="1978">
          <cell r="A1978">
            <v>45740.208333333336</v>
          </cell>
        </row>
        <row r="1979">
          <cell r="A1979">
            <v>45740.25</v>
          </cell>
        </row>
        <row r="1980">
          <cell r="A1980">
            <v>45740.291666666664</v>
          </cell>
        </row>
        <row r="1981">
          <cell r="A1981">
            <v>45740.333333333336</v>
          </cell>
        </row>
        <row r="1982">
          <cell r="A1982">
            <v>45740.375</v>
          </cell>
        </row>
        <row r="1983">
          <cell r="A1983">
            <v>45740.416666666664</v>
          </cell>
        </row>
        <row r="1984">
          <cell r="A1984">
            <v>45740.458333333336</v>
          </cell>
        </row>
        <row r="1985">
          <cell r="A1985">
            <v>45740.5</v>
          </cell>
        </row>
        <row r="1986">
          <cell r="A1986">
            <v>45740.541666666664</v>
          </cell>
        </row>
        <row r="1987">
          <cell r="A1987">
            <v>45740.583333333336</v>
          </cell>
        </row>
        <row r="1988">
          <cell r="A1988">
            <v>45740.625</v>
          </cell>
        </row>
        <row r="1989">
          <cell r="A1989">
            <v>45740.666666666664</v>
          </cell>
        </row>
        <row r="1990">
          <cell r="A1990">
            <v>45740.708333333336</v>
          </cell>
        </row>
        <row r="1991">
          <cell r="A1991">
            <v>45740.75</v>
          </cell>
        </row>
        <row r="1992">
          <cell r="A1992">
            <v>45740.791666666664</v>
          </cell>
        </row>
        <row r="1993">
          <cell r="A1993">
            <v>45740.833333333336</v>
          </cell>
        </row>
        <row r="1994">
          <cell r="A1994">
            <v>45740.875</v>
          </cell>
        </row>
        <row r="1995">
          <cell r="A1995">
            <v>45740.916666666664</v>
          </cell>
        </row>
        <row r="1996">
          <cell r="A1996">
            <v>45740.958333333336</v>
          </cell>
        </row>
        <row r="1997">
          <cell r="A1997">
            <v>45741</v>
          </cell>
        </row>
        <row r="1998">
          <cell r="A1998">
            <v>45741.041666666664</v>
          </cell>
        </row>
        <row r="1999">
          <cell r="A1999">
            <v>45741.083333333336</v>
          </cell>
        </row>
        <row r="2000">
          <cell r="A2000">
            <v>45741.125</v>
          </cell>
        </row>
        <row r="2001">
          <cell r="A2001">
            <v>45741.166666666664</v>
          </cell>
        </row>
        <row r="2002">
          <cell r="A2002">
            <v>45741.208333333336</v>
          </cell>
        </row>
        <row r="2003">
          <cell r="A2003">
            <v>45741.25</v>
          </cell>
        </row>
        <row r="2004">
          <cell r="A2004">
            <v>45741.291666666664</v>
          </cell>
        </row>
        <row r="2005">
          <cell r="A2005">
            <v>45741.333333333336</v>
          </cell>
        </row>
        <row r="2006">
          <cell r="A2006">
            <v>45741.375</v>
          </cell>
        </row>
        <row r="2007">
          <cell r="A2007">
            <v>45741.416666666664</v>
          </cell>
        </row>
        <row r="2008">
          <cell r="A2008">
            <v>45741.458333333336</v>
          </cell>
        </row>
        <row r="2009">
          <cell r="A2009">
            <v>45741.5</v>
          </cell>
        </row>
        <row r="2010">
          <cell r="A2010">
            <v>45741.541666666664</v>
          </cell>
        </row>
        <row r="2011">
          <cell r="A2011">
            <v>45741.583333333336</v>
          </cell>
        </row>
        <row r="2012">
          <cell r="A2012">
            <v>45741.625</v>
          </cell>
        </row>
        <row r="2013">
          <cell r="A2013">
            <v>45741.666666666664</v>
          </cell>
        </row>
        <row r="2014">
          <cell r="A2014">
            <v>45741.708333333336</v>
          </cell>
        </row>
        <row r="2015">
          <cell r="A2015">
            <v>45741.75</v>
          </cell>
        </row>
        <row r="2016">
          <cell r="A2016">
            <v>45741.791666666664</v>
          </cell>
        </row>
        <row r="2017">
          <cell r="A2017">
            <v>45741.833333333336</v>
          </cell>
        </row>
        <row r="2018">
          <cell r="A2018">
            <v>45741.875</v>
          </cell>
        </row>
        <row r="2019">
          <cell r="A2019">
            <v>45741.916666666664</v>
          </cell>
        </row>
        <row r="2020">
          <cell r="A2020">
            <v>45741.958333333336</v>
          </cell>
        </row>
        <row r="2021">
          <cell r="A2021">
            <v>45742</v>
          </cell>
        </row>
        <row r="2022">
          <cell r="A2022">
            <v>45742.041666666664</v>
          </cell>
        </row>
        <row r="2023">
          <cell r="A2023">
            <v>45742.083333333336</v>
          </cell>
        </row>
        <row r="2024">
          <cell r="A2024">
            <v>45742.125</v>
          </cell>
        </row>
        <row r="2025">
          <cell r="A2025">
            <v>45742.166666666664</v>
          </cell>
        </row>
        <row r="2026">
          <cell r="A2026">
            <v>45742.208333333336</v>
          </cell>
        </row>
        <row r="2027">
          <cell r="A2027">
            <v>45742.25</v>
          </cell>
        </row>
        <row r="2028">
          <cell r="A2028">
            <v>45742.291666666664</v>
          </cell>
        </row>
        <row r="2029">
          <cell r="A2029">
            <v>45742.333333333336</v>
          </cell>
        </row>
        <row r="2030">
          <cell r="A2030">
            <v>45742.375</v>
          </cell>
        </row>
        <row r="2031">
          <cell r="A2031">
            <v>45742.416666666664</v>
          </cell>
        </row>
        <row r="2032">
          <cell r="A2032">
            <v>45742.458333333336</v>
          </cell>
        </row>
        <row r="2033">
          <cell r="A2033">
            <v>45742.5</v>
          </cell>
        </row>
        <row r="2034">
          <cell r="A2034">
            <v>45742.541666666664</v>
          </cell>
        </row>
        <row r="2035">
          <cell r="A2035">
            <v>45742.583333333336</v>
          </cell>
        </row>
        <row r="2036">
          <cell r="A2036">
            <v>45742.625</v>
          </cell>
        </row>
        <row r="2037">
          <cell r="A2037">
            <v>45742.666666666664</v>
          </cell>
        </row>
        <row r="2038">
          <cell r="A2038">
            <v>45742.708333333336</v>
          </cell>
        </row>
        <row r="2039">
          <cell r="A2039">
            <v>45742.75</v>
          </cell>
        </row>
        <row r="2040">
          <cell r="A2040">
            <v>45742.791666666664</v>
          </cell>
        </row>
        <row r="2041">
          <cell r="A2041">
            <v>45742.833333333336</v>
          </cell>
        </row>
        <row r="2042">
          <cell r="A2042">
            <v>45742.875</v>
          </cell>
        </row>
        <row r="2043">
          <cell r="A2043">
            <v>45742.916666666664</v>
          </cell>
        </row>
        <row r="2044">
          <cell r="A2044">
            <v>45742.958333333336</v>
          </cell>
        </row>
        <row r="2045">
          <cell r="A2045">
            <v>45743</v>
          </cell>
        </row>
        <row r="2046">
          <cell r="A2046">
            <v>45743.041666666664</v>
          </cell>
        </row>
        <row r="2047">
          <cell r="A2047">
            <v>45743.083333333336</v>
          </cell>
        </row>
        <row r="2048">
          <cell r="A2048">
            <v>45743.125</v>
          </cell>
        </row>
        <row r="2049">
          <cell r="A2049">
            <v>45743.166666666664</v>
          </cell>
        </row>
        <row r="2050">
          <cell r="A2050">
            <v>45743.208333333336</v>
          </cell>
        </row>
        <row r="2051">
          <cell r="A2051">
            <v>45743.25</v>
          </cell>
        </row>
        <row r="2052">
          <cell r="A2052">
            <v>45743.291666666664</v>
          </cell>
        </row>
        <row r="2053">
          <cell r="A2053">
            <v>45743.333333333336</v>
          </cell>
        </row>
        <row r="2054">
          <cell r="A2054">
            <v>45743.375</v>
          </cell>
        </row>
        <row r="2055">
          <cell r="A2055">
            <v>45743.416666666664</v>
          </cell>
        </row>
        <row r="2056">
          <cell r="A2056">
            <v>45743.458333333336</v>
          </cell>
        </row>
        <row r="2057">
          <cell r="A2057">
            <v>45743.5</v>
          </cell>
        </row>
        <row r="2058">
          <cell r="A2058">
            <v>45743.541666666664</v>
          </cell>
        </row>
        <row r="2059">
          <cell r="A2059">
            <v>45743.583333333336</v>
          </cell>
        </row>
        <row r="2060">
          <cell r="A2060">
            <v>45743.625</v>
          </cell>
        </row>
        <row r="2061">
          <cell r="A2061">
            <v>45743.666666666664</v>
          </cell>
        </row>
        <row r="2062">
          <cell r="A2062">
            <v>45743.708333333336</v>
          </cell>
        </row>
        <row r="2063">
          <cell r="A2063">
            <v>45743.75</v>
          </cell>
        </row>
        <row r="2064">
          <cell r="A2064">
            <v>45743.791666666664</v>
          </cell>
        </row>
        <row r="2065">
          <cell r="A2065">
            <v>45743.833333333336</v>
          </cell>
        </row>
        <row r="2066">
          <cell r="A2066">
            <v>45743.875</v>
          </cell>
        </row>
        <row r="2067">
          <cell r="A2067">
            <v>45743.916666666664</v>
          </cell>
        </row>
        <row r="2068">
          <cell r="A2068">
            <v>45743.958333333336</v>
          </cell>
        </row>
        <row r="2069">
          <cell r="A2069">
            <v>45744</v>
          </cell>
        </row>
        <row r="2070">
          <cell r="A2070">
            <v>45744.041666666664</v>
          </cell>
        </row>
        <row r="2071">
          <cell r="A2071">
            <v>45744.083333333336</v>
          </cell>
        </row>
        <row r="2072">
          <cell r="A2072">
            <v>45744.125</v>
          </cell>
        </row>
        <row r="2073">
          <cell r="A2073">
            <v>45744.166666666664</v>
          </cell>
        </row>
        <row r="2074">
          <cell r="A2074">
            <v>45744.208333333336</v>
          </cell>
        </row>
        <row r="2075">
          <cell r="A2075">
            <v>45744.25</v>
          </cell>
        </row>
        <row r="2076">
          <cell r="A2076">
            <v>45744.291666666664</v>
          </cell>
        </row>
        <row r="2077">
          <cell r="A2077">
            <v>45744.333333333336</v>
          </cell>
        </row>
        <row r="2078">
          <cell r="A2078">
            <v>45744.375</v>
          </cell>
        </row>
        <row r="2079">
          <cell r="A2079">
            <v>45744.416666666664</v>
          </cell>
        </row>
        <row r="2080">
          <cell r="A2080">
            <v>45744.458333333336</v>
          </cell>
        </row>
        <row r="2081">
          <cell r="A2081">
            <v>45744.5</v>
          </cell>
        </row>
        <row r="2082">
          <cell r="A2082">
            <v>45744.541666666664</v>
          </cell>
        </row>
        <row r="2083">
          <cell r="A2083">
            <v>45744.583333333336</v>
          </cell>
        </row>
        <row r="2084">
          <cell r="A2084">
            <v>45744.625</v>
          </cell>
        </row>
        <row r="2085">
          <cell r="A2085">
            <v>45744.666666666664</v>
          </cell>
        </row>
        <row r="2086">
          <cell r="A2086">
            <v>45744.708333333336</v>
          </cell>
        </row>
        <row r="2087">
          <cell r="A2087">
            <v>45744.75</v>
          </cell>
        </row>
        <row r="2088">
          <cell r="A2088">
            <v>45744.791666666664</v>
          </cell>
        </row>
        <row r="2089">
          <cell r="A2089">
            <v>45744.833333333336</v>
          </cell>
        </row>
        <row r="2090">
          <cell r="A2090">
            <v>45744.875</v>
          </cell>
        </row>
        <row r="2091">
          <cell r="A2091">
            <v>45744.916666666664</v>
          </cell>
        </row>
        <row r="2092">
          <cell r="A2092">
            <v>45744.958333333336</v>
          </cell>
        </row>
        <row r="2093">
          <cell r="A2093">
            <v>45745</v>
          </cell>
        </row>
        <row r="2094">
          <cell r="A2094">
            <v>45745.041666666664</v>
          </cell>
        </row>
        <row r="2095">
          <cell r="A2095">
            <v>45745.083333333336</v>
          </cell>
        </row>
        <row r="2096">
          <cell r="A2096">
            <v>45745.125</v>
          </cell>
        </row>
        <row r="2097">
          <cell r="A2097">
            <v>45745.166666666664</v>
          </cell>
        </row>
        <row r="2098">
          <cell r="A2098">
            <v>45745.208333333336</v>
          </cell>
        </row>
        <row r="2099">
          <cell r="A2099">
            <v>45745.25</v>
          </cell>
        </row>
        <row r="2100">
          <cell r="A2100">
            <v>45745.291666666664</v>
          </cell>
        </row>
        <row r="2101">
          <cell r="A2101">
            <v>45745.333333333336</v>
          </cell>
        </row>
        <row r="2102">
          <cell r="A2102">
            <v>45745.375</v>
          </cell>
        </row>
        <row r="2103">
          <cell r="A2103">
            <v>45745.416666666664</v>
          </cell>
        </row>
        <row r="2104">
          <cell r="A2104">
            <v>45745.458333333336</v>
          </cell>
        </row>
        <row r="2105">
          <cell r="A2105">
            <v>45745.5</v>
          </cell>
        </row>
        <row r="2106">
          <cell r="A2106">
            <v>45745.541666666664</v>
          </cell>
        </row>
        <row r="2107">
          <cell r="A2107">
            <v>45745.583333333336</v>
          </cell>
        </row>
        <row r="2108">
          <cell r="A2108">
            <v>45745.625</v>
          </cell>
        </row>
        <row r="2109">
          <cell r="A2109">
            <v>45745.666666666664</v>
          </cell>
        </row>
        <row r="2110">
          <cell r="A2110">
            <v>45745.708333333336</v>
          </cell>
        </row>
        <row r="2111">
          <cell r="A2111">
            <v>45745.75</v>
          </cell>
        </row>
        <row r="2112">
          <cell r="A2112">
            <v>45745.791666666664</v>
          </cell>
        </row>
        <row r="2113">
          <cell r="A2113">
            <v>45745.833333333336</v>
          </cell>
        </row>
        <row r="2114">
          <cell r="A2114">
            <v>45745.875</v>
          </cell>
        </row>
        <row r="2115">
          <cell r="A2115">
            <v>45745.916666666664</v>
          </cell>
        </row>
        <row r="2116">
          <cell r="A2116">
            <v>45745.958333333336</v>
          </cell>
        </row>
        <row r="2117">
          <cell r="A2117">
            <v>45746</v>
          </cell>
        </row>
        <row r="2118">
          <cell r="A2118">
            <v>45746.041666666664</v>
          </cell>
        </row>
        <row r="2119">
          <cell r="A2119">
            <v>45746.125</v>
          </cell>
        </row>
        <row r="2120">
          <cell r="A2120">
            <v>45746.166666666664</v>
          </cell>
        </row>
        <row r="2121">
          <cell r="A2121">
            <v>45746.208333333336</v>
          </cell>
        </row>
        <row r="2122">
          <cell r="A2122">
            <v>45746.25</v>
          </cell>
        </row>
        <row r="2123">
          <cell r="A2123">
            <v>45746.291666666664</v>
          </cell>
        </row>
        <row r="2124">
          <cell r="A2124">
            <v>45746.333333333336</v>
          </cell>
        </row>
        <row r="2125">
          <cell r="A2125">
            <v>45746.375</v>
          </cell>
        </row>
        <row r="2126">
          <cell r="A2126">
            <v>45746.416666666664</v>
          </cell>
        </row>
        <row r="2127">
          <cell r="A2127">
            <v>45746.458333333336</v>
          </cell>
        </row>
        <row r="2128">
          <cell r="A2128">
            <v>45746.5</v>
          </cell>
        </row>
        <row r="2129">
          <cell r="A2129">
            <v>45746.541666666664</v>
          </cell>
        </row>
        <row r="2130">
          <cell r="A2130">
            <v>45746.583333333336</v>
          </cell>
        </row>
        <row r="2131">
          <cell r="A2131">
            <v>45746.625</v>
          </cell>
        </row>
        <row r="2132">
          <cell r="A2132">
            <v>45746.666666666664</v>
          </cell>
        </row>
        <row r="2133">
          <cell r="A2133">
            <v>45746.708333333336</v>
          </cell>
        </row>
        <row r="2134">
          <cell r="A2134">
            <v>45746.75</v>
          </cell>
        </row>
        <row r="2135">
          <cell r="A2135">
            <v>45746.791666666664</v>
          </cell>
        </row>
        <row r="2136">
          <cell r="A2136">
            <v>45746.833333333336</v>
          </cell>
        </row>
        <row r="2137">
          <cell r="A2137">
            <v>45746.875</v>
          </cell>
        </row>
        <row r="2138">
          <cell r="A2138">
            <v>45746.916666666664</v>
          </cell>
        </row>
        <row r="2139">
          <cell r="A2139">
            <v>45746.958333333336</v>
          </cell>
        </row>
        <row r="2140">
          <cell r="A2140">
            <v>45747</v>
          </cell>
        </row>
        <row r="2141">
          <cell r="A2141">
            <v>45747.041666666664</v>
          </cell>
        </row>
        <row r="2142">
          <cell r="A2142">
            <v>45747.083333333336</v>
          </cell>
        </row>
        <row r="2143">
          <cell r="A2143">
            <v>45747.125</v>
          </cell>
        </row>
        <row r="2144">
          <cell r="A2144">
            <v>45747.166666666664</v>
          </cell>
        </row>
        <row r="2145">
          <cell r="A2145">
            <v>45747.208333333336</v>
          </cell>
        </row>
        <row r="2146">
          <cell r="A2146">
            <v>45747.25</v>
          </cell>
        </row>
        <row r="2147">
          <cell r="A2147">
            <v>45747.291666666664</v>
          </cell>
        </row>
        <row r="2148">
          <cell r="A2148">
            <v>45747.333333333336</v>
          </cell>
        </row>
        <row r="2149">
          <cell r="A2149">
            <v>45747.375</v>
          </cell>
        </row>
        <row r="2150">
          <cell r="A2150">
            <v>45747.416666666664</v>
          </cell>
        </row>
        <row r="2151">
          <cell r="A2151">
            <v>45747.458333333336</v>
          </cell>
        </row>
        <row r="2152">
          <cell r="A2152">
            <v>45747.5</v>
          </cell>
        </row>
        <row r="2153">
          <cell r="A2153">
            <v>45747.541666666664</v>
          </cell>
        </row>
        <row r="2154">
          <cell r="A2154">
            <v>45747.583333333336</v>
          </cell>
        </row>
        <row r="2155">
          <cell r="A2155">
            <v>45747.625</v>
          </cell>
        </row>
        <row r="2156">
          <cell r="A2156">
            <v>45747.666666666664</v>
          </cell>
        </row>
        <row r="2157">
          <cell r="A2157">
            <v>45747.708333333336</v>
          </cell>
        </row>
        <row r="2158">
          <cell r="A2158">
            <v>45747.75</v>
          </cell>
        </row>
        <row r="2159">
          <cell r="A2159">
            <v>45747.791666666664</v>
          </cell>
        </row>
        <row r="2160">
          <cell r="A2160">
            <v>45747.833333333336</v>
          </cell>
        </row>
        <row r="2161">
          <cell r="A2161">
            <v>45747.875</v>
          </cell>
        </row>
        <row r="2162">
          <cell r="A2162">
            <v>45747.916666666664</v>
          </cell>
        </row>
        <row r="2163">
          <cell r="A2163">
            <v>45747.958333333336</v>
          </cell>
        </row>
        <row r="2164">
          <cell r="A2164">
            <v>45748</v>
          </cell>
        </row>
        <row r="2165">
          <cell r="A2165">
            <v>45748.041666666664</v>
          </cell>
        </row>
        <row r="2166">
          <cell r="A2166">
            <v>45748.083333333336</v>
          </cell>
        </row>
        <row r="2167">
          <cell r="A2167">
            <v>45748.125</v>
          </cell>
        </row>
        <row r="2168">
          <cell r="A2168">
            <v>45748.166666666664</v>
          </cell>
        </row>
        <row r="2169">
          <cell r="A2169">
            <v>45748.208333333336</v>
          </cell>
        </row>
        <row r="2170">
          <cell r="A2170">
            <v>45748.25</v>
          </cell>
        </row>
        <row r="2171">
          <cell r="A2171">
            <v>45748.291666666664</v>
          </cell>
        </row>
        <row r="2172">
          <cell r="A2172">
            <v>45748.333333333336</v>
          </cell>
        </row>
        <row r="2173">
          <cell r="A2173">
            <v>45748.375</v>
          </cell>
        </row>
        <row r="2174">
          <cell r="A2174">
            <v>45748.416666666664</v>
          </cell>
        </row>
        <row r="2175">
          <cell r="A2175">
            <v>45748.458333333336</v>
          </cell>
        </row>
        <row r="2176">
          <cell r="A2176">
            <v>45748.5</v>
          </cell>
        </row>
        <row r="2177">
          <cell r="A2177">
            <v>45748.541666666664</v>
          </cell>
        </row>
        <row r="2178">
          <cell r="A2178">
            <v>45748.583333333336</v>
          </cell>
        </row>
        <row r="2179">
          <cell r="A2179">
            <v>45748.625</v>
          </cell>
        </row>
        <row r="2180">
          <cell r="A2180">
            <v>45748.666666666664</v>
          </cell>
        </row>
        <row r="2181">
          <cell r="A2181">
            <v>45748.708333333336</v>
          </cell>
        </row>
        <row r="2182">
          <cell r="A2182">
            <v>45748.75</v>
          </cell>
        </row>
        <row r="2183">
          <cell r="A2183">
            <v>45748.791666666664</v>
          </cell>
        </row>
        <row r="2184">
          <cell r="A2184">
            <v>45748.833333333336</v>
          </cell>
        </row>
        <row r="2185">
          <cell r="A2185">
            <v>45748.875</v>
          </cell>
        </row>
        <row r="2186">
          <cell r="A2186">
            <v>45748.916666666664</v>
          </cell>
        </row>
        <row r="2187">
          <cell r="A2187">
            <v>45748.958333333336</v>
          </cell>
        </row>
        <row r="2188">
          <cell r="A2188">
            <v>45749</v>
          </cell>
        </row>
        <row r="2189">
          <cell r="A2189">
            <v>45749.041666666664</v>
          </cell>
        </row>
        <row r="2190">
          <cell r="A2190">
            <v>45749.083333333336</v>
          </cell>
        </row>
        <row r="2191">
          <cell r="A2191">
            <v>45749.125</v>
          </cell>
        </row>
        <row r="2192">
          <cell r="A2192">
            <v>45749.166666666664</v>
          </cell>
        </row>
        <row r="2193">
          <cell r="A2193">
            <v>45749.208333333336</v>
          </cell>
        </row>
        <row r="2194">
          <cell r="A2194">
            <v>45749.25</v>
          </cell>
        </row>
        <row r="2195">
          <cell r="A2195">
            <v>45749.291666666664</v>
          </cell>
        </row>
        <row r="2196">
          <cell r="A2196">
            <v>45749.333333333336</v>
          </cell>
        </row>
        <row r="2197">
          <cell r="A2197">
            <v>45749.375</v>
          </cell>
        </row>
        <row r="2198">
          <cell r="A2198">
            <v>45749.416666666664</v>
          </cell>
        </row>
        <row r="2199">
          <cell r="A2199">
            <v>45749.458333333336</v>
          </cell>
        </row>
        <row r="2200">
          <cell r="A2200">
            <v>45749.5</v>
          </cell>
        </row>
        <row r="2201">
          <cell r="A2201">
            <v>45749.541666666664</v>
          </cell>
        </row>
        <row r="2202">
          <cell r="A2202">
            <v>45749.583333333336</v>
          </cell>
        </row>
        <row r="2203">
          <cell r="A2203">
            <v>45749.625</v>
          </cell>
        </row>
        <row r="2204">
          <cell r="A2204">
            <v>45749.666666666664</v>
          </cell>
        </row>
        <row r="2205">
          <cell r="A2205">
            <v>45749.708333333336</v>
          </cell>
        </row>
        <row r="2206">
          <cell r="A2206">
            <v>45749.75</v>
          </cell>
        </row>
        <row r="2207">
          <cell r="A2207">
            <v>45749.791666666664</v>
          </cell>
        </row>
        <row r="2208">
          <cell r="A2208">
            <v>45749.833333333336</v>
          </cell>
        </row>
        <row r="2209">
          <cell r="A2209">
            <v>45749.875</v>
          </cell>
        </row>
        <row r="2210">
          <cell r="A2210">
            <v>45749.916666666664</v>
          </cell>
        </row>
        <row r="2211">
          <cell r="A2211">
            <v>45749.958333333336</v>
          </cell>
        </row>
        <row r="2212">
          <cell r="A2212">
            <v>45750</v>
          </cell>
        </row>
        <row r="2213">
          <cell r="A2213">
            <v>45750.041666666664</v>
          </cell>
        </row>
        <row r="2214">
          <cell r="A2214">
            <v>45750.083333333336</v>
          </cell>
        </row>
        <row r="2215">
          <cell r="A2215">
            <v>45750.125</v>
          </cell>
        </row>
        <row r="2216">
          <cell r="A2216">
            <v>45750.166666666664</v>
          </cell>
        </row>
        <row r="2217">
          <cell r="A2217">
            <v>45750.208333333336</v>
          </cell>
        </row>
        <row r="2218">
          <cell r="A2218">
            <v>45750.25</v>
          </cell>
        </row>
        <row r="2219">
          <cell r="A2219">
            <v>45750.291666666664</v>
          </cell>
        </row>
        <row r="2220">
          <cell r="A2220">
            <v>45750.333333333336</v>
          </cell>
        </row>
        <row r="2221">
          <cell r="A2221">
            <v>45750.375</v>
          </cell>
        </row>
        <row r="2222">
          <cell r="A2222">
            <v>45750.416666666664</v>
          </cell>
        </row>
        <row r="2223">
          <cell r="A2223">
            <v>45750.458333333336</v>
          </cell>
        </row>
        <row r="2224">
          <cell r="A2224">
            <v>45750.5</v>
          </cell>
        </row>
        <row r="2225">
          <cell r="A2225">
            <v>45750.541666666664</v>
          </cell>
        </row>
        <row r="2226">
          <cell r="A2226">
            <v>45750.583333333336</v>
          </cell>
        </row>
        <row r="2227">
          <cell r="A2227">
            <v>45750.625</v>
          </cell>
        </row>
        <row r="2228">
          <cell r="A2228">
            <v>45750.666666666664</v>
          </cell>
        </row>
        <row r="2229">
          <cell r="A2229">
            <v>45750.708333333336</v>
          </cell>
        </row>
        <row r="2230">
          <cell r="A2230">
            <v>45750.75</v>
          </cell>
        </row>
        <row r="2231">
          <cell r="A2231">
            <v>45750.791666666664</v>
          </cell>
        </row>
        <row r="2232">
          <cell r="A2232">
            <v>45750.833333333336</v>
          </cell>
        </row>
        <row r="2233">
          <cell r="A2233">
            <v>45750.875</v>
          </cell>
        </row>
        <row r="2234">
          <cell r="A2234">
            <v>45750.916666666664</v>
          </cell>
        </row>
        <row r="2235">
          <cell r="A2235">
            <v>45750.958333333336</v>
          </cell>
        </row>
        <row r="2236">
          <cell r="A2236">
            <v>45751</v>
          </cell>
        </row>
        <row r="2237">
          <cell r="A2237">
            <v>45751.041666666664</v>
          </cell>
        </row>
        <row r="2238">
          <cell r="A2238">
            <v>45751.083333333336</v>
          </cell>
        </row>
        <row r="2239">
          <cell r="A2239">
            <v>45751.125</v>
          </cell>
        </row>
        <row r="2240">
          <cell r="A2240">
            <v>45751.166666666664</v>
          </cell>
        </row>
        <row r="2241">
          <cell r="A2241">
            <v>45751.208333333336</v>
          </cell>
        </row>
        <row r="2242">
          <cell r="A2242">
            <v>45751.25</v>
          </cell>
        </row>
        <row r="2243">
          <cell r="A2243">
            <v>45751.291666666664</v>
          </cell>
        </row>
        <row r="2244">
          <cell r="A2244">
            <v>45751.333333333336</v>
          </cell>
        </row>
        <row r="2245">
          <cell r="A2245">
            <v>45751.375</v>
          </cell>
        </row>
        <row r="2246">
          <cell r="A2246">
            <v>45751.416666666664</v>
          </cell>
        </row>
        <row r="2247">
          <cell r="A2247">
            <v>45751.458333333336</v>
          </cell>
        </row>
        <row r="2248">
          <cell r="A2248">
            <v>45751.5</v>
          </cell>
        </row>
        <row r="2249">
          <cell r="A2249">
            <v>45751.541666666664</v>
          </cell>
        </row>
        <row r="2250">
          <cell r="A2250">
            <v>45751.583333333336</v>
          </cell>
        </row>
        <row r="2251">
          <cell r="A2251">
            <v>45751.625</v>
          </cell>
        </row>
        <row r="2252">
          <cell r="A2252">
            <v>45751.666666666664</v>
          </cell>
        </row>
        <row r="2253">
          <cell r="A2253">
            <v>45751.708333333336</v>
          </cell>
        </row>
        <row r="2254">
          <cell r="A2254">
            <v>45751.75</v>
          </cell>
        </row>
        <row r="2255">
          <cell r="A2255">
            <v>45751.791666666664</v>
          </cell>
        </row>
        <row r="2256">
          <cell r="A2256">
            <v>45751.833333333336</v>
          </cell>
        </row>
        <row r="2257">
          <cell r="A2257">
            <v>45751.875</v>
          </cell>
        </row>
        <row r="2258">
          <cell r="A2258">
            <v>45751.916666666664</v>
          </cell>
        </row>
        <row r="2259">
          <cell r="A2259">
            <v>45751.958333333336</v>
          </cell>
        </row>
        <row r="2260">
          <cell r="A2260">
            <v>45752</v>
          </cell>
        </row>
        <row r="2261">
          <cell r="A2261">
            <v>45752.041666666664</v>
          </cell>
        </row>
        <row r="2262">
          <cell r="A2262">
            <v>45752.083333333336</v>
          </cell>
        </row>
        <row r="2263">
          <cell r="A2263">
            <v>45752.125</v>
          </cell>
        </row>
        <row r="2264">
          <cell r="A2264">
            <v>45752.166666666664</v>
          </cell>
        </row>
        <row r="2265">
          <cell r="A2265">
            <v>45752.208333333336</v>
          </cell>
        </row>
        <row r="2266">
          <cell r="A2266">
            <v>45752.25</v>
          </cell>
        </row>
        <row r="2267">
          <cell r="A2267">
            <v>45752.291666666664</v>
          </cell>
        </row>
        <row r="2268">
          <cell r="A2268">
            <v>45752.333333333336</v>
          </cell>
        </row>
        <row r="2269">
          <cell r="A2269">
            <v>45752.375</v>
          </cell>
        </row>
        <row r="2270">
          <cell r="A2270">
            <v>45752.416666666664</v>
          </cell>
        </row>
        <row r="2271">
          <cell r="A2271">
            <v>45752.458333333336</v>
          </cell>
        </row>
        <row r="2272">
          <cell r="A2272">
            <v>45752.5</v>
          </cell>
        </row>
        <row r="2273">
          <cell r="A2273">
            <v>45752.541666666664</v>
          </cell>
        </row>
        <row r="2274">
          <cell r="A2274">
            <v>45752.583333333336</v>
          </cell>
        </row>
        <row r="2275">
          <cell r="A2275">
            <v>45752.625</v>
          </cell>
        </row>
        <row r="2276">
          <cell r="A2276">
            <v>45752.666666666664</v>
          </cell>
        </row>
        <row r="2277">
          <cell r="A2277">
            <v>45752.708333333336</v>
          </cell>
        </row>
        <row r="2278">
          <cell r="A2278">
            <v>45752.75</v>
          </cell>
        </row>
        <row r="2279">
          <cell r="A2279">
            <v>45752.791666666664</v>
          </cell>
        </row>
        <row r="2280">
          <cell r="A2280">
            <v>45752.833333333336</v>
          </cell>
        </row>
        <row r="2281">
          <cell r="A2281">
            <v>45752.875</v>
          </cell>
        </row>
        <row r="2282">
          <cell r="A2282">
            <v>45752.916666666664</v>
          </cell>
        </row>
        <row r="2283">
          <cell r="A2283">
            <v>45752.958333333336</v>
          </cell>
        </row>
        <row r="2284">
          <cell r="A2284">
            <v>45753</v>
          </cell>
        </row>
        <row r="2285">
          <cell r="A2285">
            <v>45753.041666666664</v>
          </cell>
        </row>
        <row r="2286">
          <cell r="A2286">
            <v>45753.083333333336</v>
          </cell>
        </row>
        <row r="2287">
          <cell r="A2287">
            <v>45753.125</v>
          </cell>
        </row>
        <row r="2288">
          <cell r="A2288">
            <v>45753.166666666664</v>
          </cell>
        </row>
        <row r="2289">
          <cell r="A2289">
            <v>45753.208333333336</v>
          </cell>
        </row>
        <row r="2290">
          <cell r="A2290">
            <v>45753.25</v>
          </cell>
        </row>
        <row r="2291">
          <cell r="A2291">
            <v>45753.291666666664</v>
          </cell>
        </row>
        <row r="2292">
          <cell r="A2292">
            <v>45753.333333333336</v>
          </cell>
        </row>
        <row r="2293">
          <cell r="A2293">
            <v>45753.375</v>
          </cell>
        </row>
        <row r="2294">
          <cell r="A2294">
            <v>45753.416666666664</v>
          </cell>
        </row>
        <row r="2295">
          <cell r="A2295">
            <v>45753.458333333336</v>
          </cell>
        </row>
        <row r="2296">
          <cell r="A2296">
            <v>45753.5</v>
          </cell>
        </row>
        <row r="2297">
          <cell r="A2297">
            <v>45753.541666666664</v>
          </cell>
        </row>
        <row r="2298">
          <cell r="A2298">
            <v>45753.583333333336</v>
          </cell>
        </row>
        <row r="2299">
          <cell r="A2299">
            <v>45753.625</v>
          </cell>
        </row>
        <row r="2300">
          <cell r="A2300">
            <v>45753.666666666664</v>
          </cell>
        </row>
        <row r="2301">
          <cell r="A2301">
            <v>45753.708333333336</v>
          </cell>
        </row>
        <row r="2302">
          <cell r="A2302">
            <v>45753.75</v>
          </cell>
        </row>
        <row r="2303">
          <cell r="A2303">
            <v>45753.791666666664</v>
          </cell>
        </row>
        <row r="2304">
          <cell r="A2304">
            <v>45753.833333333336</v>
          </cell>
        </row>
        <row r="2305">
          <cell r="A2305">
            <v>45753.875</v>
          </cell>
        </row>
        <row r="2306">
          <cell r="A2306">
            <v>45753.916666666664</v>
          </cell>
        </row>
        <row r="2307">
          <cell r="A2307">
            <v>45753.958333333336</v>
          </cell>
        </row>
        <row r="2308">
          <cell r="A2308">
            <v>45754</v>
          </cell>
        </row>
        <row r="2309">
          <cell r="A2309">
            <v>45754.041666666664</v>
          </cell>
        </row>
        <row r="2310">
          <cell r="A2310">
            <v>45754.083333333336</v>
          </cell>
        </row>
        <row r="2311">
          <cell r="A2311">
            <v>45754.125</v>
          </cell>
        </row>
        <row r="2312">
          <cell r="A2312">
            <v>45754.166666666664</v>
          </cell>
        </row>
        <row r="2313">
          <cell r="A2313">
            <v>45754.208333333336</v>
          </cell>
        </row>
        <row r="2314">
          <cell r="A2314">
            <v>45754.25</v>
          </cell>
        </row>
        <row r="2315">
          <cell r="A2315">
            <v>45754.291666666664</v>
          </cell>
        </row>
        <row r="2316">
          <cell r="A2316">
            <v>45754.333333333336</v>
          </cell>
        </row>
        <row r="2317">
          <cell r="A2317">
            <v>45754.375</v>
          </cell>
        </row>
        <row r="2318">
          <cell r="A2318">
            <v>45754.416666666664</v>
          </cell>
        </row>
        <row r="2319">
          <cell r="A2319">
            <v>45754.458333333336</v>
          </cell>
        </row>
        <row r="2320">
          <cell r="A2320">
            <v>45754.5</v>
          </cell>
        </row>
        <row r="2321">
          <cell r="A2321">
            <v>45754.541666666664</v>
          </cell>
        </row>
        <row r="2322">
          <cell r="A2322">
            <v>45754.583333333336</v>
          </cell>
        </row>
        <row r="2323">
          <cell r="A2323">
            <v>45754.625</v>
          </cell>
        </row>
        <row r="2324">
          <cell r="A2324">
            <v>45754.666666666664</v>
          </cell>
        </row>
        <row r="2325">
          <cell r="A2325">
            <v>45754.708333333336</v>
          </cell>
        </row>
        <row r="2326">
          <cell r="A2326">
            <v>45754.75</v>
          </cell>
        </row>
        <row r="2327">
          <cell r="A2327">
            <v>45754.791666666664</v>
          </cell>
        </row>
        <row r="2328">
          <cell r="A2328">
            <v>45754.833333333336</v>
          </cell>
        </row>
        <row r="2329">
          <cell r="A2329">
            <v>45754.875</v>
          </cell>
        </row>
        <row r="2330">
          <cell r="A2330">
            <v>45754.916666666664</v>
          </cell>
        </row>
        <row r="2331">
          <cell r="A2331">
            <v>45754.958333333336</v>
          </cell>
        </row>
        <row r="2332">
          <cell r="A2332">
            <v>45755</v>
          </cell>
        </row>
        <row r="2333">
          <cell r="A2333">
            <v>45755.041666666664</v>
          </cell>
        </row>
        <row r="2334">
          <cell r="A2334">
            <v>45755.083333333336</v>
          </cell>
        </row>
        <row r="2335">
          <cell r="A2335">
            <v>45755.125</v>
          </cell>
        </row>
        <row r="2336">
          <cell r="A2336">
            <v>45755.166666666664</v>
          </cell>
        </row>
        <row r="2337">
          <cell r="A2337">
            <v>45755.208333333336</v>
          </cell>
        </row>
        <row r="2338">
          <cell r="A2338">
            <v>45755.25</v>
          </cell>
        </row>
        <row r="2339">
          <cell r="A2339">
            <v>45755.291666666664</v>
          </cell>
        </row>
        <row r="2340">
          <cell r="A2340">
            <v>45755.333333333336</v>
          </cell>
        </row>
        <row r="2341">
          <cell r="A2341">
            <v>45755.375</v>
          </cell>
        </row>
        <row r="2342">
          <cell r="A2342">
            <v>45755.416666666664</v>
          </cell>
        </row>
        <row r="2343">
          <cell r="A2343">
            <v>45755.458333333336</v>
          </cell>
        </row>
        <row r="2344">
          <cell r="A2344">
            <v>45755.5</v>
          </cell>
        </row>
        <row r="2345">
          <cell r="A2345">
            <v>45755.541666666664</v>
          </cell>
        </row>
        <row r="2346">
          <cell r="A2346">
            <v>45755.583333333336</v>
          </cell>
        </row>
        <row r="2347">
          <cell r="A2347">
            <v>45755.625</v>
          </cell>
        </row>
        <row r="2348">
          <cell r="A2348">
            <v>45755.666666666664</v>
          </cell>
        </row>
        <row r="2349">
          <cell r="A2349">
            <v>45755.708333333336</v>
          </cell>
        </row>
        <row r="2350">
          <cell r="A2350">
            <v>45755.75</v>
          </cell>
        </row>
        <row r="2351">
          <cell r="A2351">
            <v>45755.791666666664</v>
          </cell>
        </row>
        <row r="2352">
          <cell r="A2352">
            <v>45755.833333333336</v>
          </cell>
        </row>
        <row r="2353">
          <cell r="A2353">
            <v>45755.875</v>
          </cell>
        </row>
        <row r="2354">
          <cell r="A2354">
            <v>45755.916666666664</v>
          </cell>
        </row>
        <row r="2355">
          <cell r="A2355">
            <v>45755.958333333336</v>
          </cell>
        </row>
        <row r="2356">
          <cell r="A2356">
            <v>45756</v>
          </cell>
        </row>
        <row r="2357">
          <cell r="A2357">
            <v>45756.041666666664</v>
          </cell>
        </row>
        <row r="2358">
          <cell r="A2358">
            <v>45756.083333333336</v>
          </cell>
        </row>
        <row r="2359">
          <cell r="A2359">
            <v>45756.125</v>
          </cell>
        </row>
        <row r="2360">
          <cell r="A2360">
            <v>45756.166666666664</v>
          </cell>
        </row>
        <row r="2361">
          <cell r="A2361">
            <v>45756.208333333336</v>
          </cell>
        </row>
        <row r="2362">
          <cell r="A2362">
            <v>45756.25</v>
          </cell>
        </row>
        <row r="2363">
          <cell r="A2363">
            <v>45756.291666666664</v>
          </cell>
        </row>
        <row r="2364">
          <cell r="A2364">
            <v>45756.333333333336</v>
          </cell>
        </row>
        <row r="2365">
          <cell r="A2365">
            <v>45756.375</v>
          </cell>
        </row>
        <row r="2366">
          <cell r="A2366">
            <v>45756.416666666664</v>
          </cell>
        </row>
        <row r="2367">
          <cell r="A2367">
            <v>45756.458333333336</v>
          </cell>
        </row>
        <row r="2368">
          <cell r="A2368">
            <v>45756.5</v>
          </cell>
        </row>
        <row r="2369">
          <cell r="A2369">
            <v>45756.541666666664</v>
          </cell>
        </row>
        <row r="2370">
          <cell r="A2370">
            <v>45756.583333333336</v>
          </cell>
        </row>
        <row r="2371">
          <cell r="A2371">
            <v>45756.625</v>
          </cell>
        </row>
        <row r="2372">
          <cell r="A2372">
            <v>45756.666666666664</v>
          </cell>
        </row>
        <row r="2373">
          <cell r="A2373">
            <v>45756.708333333336</v>
          </cell>
        </row>
        <row r="2374">
          <cell r="A2374">
            <v>45756.75</v>
          </cell>
        </row>
        <row r="2375">
          <cell r="A2375">
            <v>45756.791666666664</v>
          </cell>
        </row>
        <row r="2376">
          <cell r="A2376">
            <v>45756.833333333336</v>
          </cell>
        </row>
        <row r="2377">
          <cell r="A2377">
            <v>45756.875</v>
          </cell>
        </row>
        <row r="2378">
          <cell r="A2378">
            <v>45756.916666666664</v>
          </cell>
        </row>
        <row r="2379">
          <cell r="A2379">
            <v>45756.958333333336</v>
          </cell>
        </row>
        <row r="2380">
          <cell r="A2380">
            <v>45757</v>
          </cell>
        </row>
        <row r="2381">
          <cell r="A2381">
            <v>45757.041666666664</v>
          </cell>
        </row>
        <row r="2382">
          <cell r="A2382">
            <v>45757.083333333336</v>
          </cell>
        </row>
        <row r="2383">
          <cell r="A2383">
            <v>45757.125</v>
          </cell>
        </row>
        <row r="2384">
          <cell r="A2384">
            <v>45757.166666666664</v>
          </cell>
        </row>
        <row r="2385">
          <cell r="A2385">
            <v>45757.208333333336</v>
          </cell>
        </row>
        <row r="2386">
          <cell r="A2386">
            <v>45757.25</v>
          </cell>
        </row>
        <row r="2387">
          <cell r="A2387">
            <v>45757.291666666664</v>
          </cell>
        </row>
        <row r="2388">
          <cell r="A2388">
            <v>45757.333333333336</v>
          </cell>
        </row>
        <row r="2389">
          <cell r="A2389">
            <v>45757.375</v>
          </cell>
        </row>
        <row r="2390">
          <cell r="A2390">
            <v>45757.416666666664</v>
          </cell>
        </row>
        <row r="2391">
          <cell r="A2391">
            <v>45757.458333333336</v>
          </cell>
        </row>
        <row r="2392">
          <cell r="A2392">
            <v>45757.5</v>
          </cell>
        </row>
        <row r="2393">
          <cell r="A2393">
            <v>45757.541666666664</v>
          </cell>
        </row>
        <row r="2394">
          <cell r="A2394">
            <v>45757.583333333336</v>
          </cell>
        </row>
        <row r="2395">
          <cell r="A2395">
            <v>45757.625</v>
          </cell>
        </row>
        <row r="2396">
          <cell r="A2396">
            <v>45757.666666666664</v>
          </cell>
        </row>
        <row r="2397">
          <cell r="A2397">
            <v>45757.708333333336</v>
          </cell>
        </row>
        <row r="2398">
          <cell r="A2398">
            <v>45757.75</v>
          </cell>
        </row>
        <row r="2399">
          <cell r="A2399">
            <v>45757.791666666664</v>
          </cell>
        </row>
        <row r="2400">
          <cell r="A2400">
            <v>45757.833333333336</v>
          </cell>
        </row>
        <row r="2401">
          <cell r="A2401">
            <v>45757.875</v>
          </cell>
        </row>
        <row r="2402">
          <cell r="A2402">
            <v>45757.916666666664</v>
          </cell>
        </row>
        <row r="2403">
          <cell r="A2403">
            <v>45757.958333333336</v>
          </cell>
        </row>
        <row r="2404">
          <cell r="A2404">
            <v>45758</v>
          </cell>
        </row>
        <row r="2405">
          <cell r="A2405">
            <v>45758.041666666664</v>
          </cell>
        </row>
        <row r="2406">
          <cell r="A2406">
            <v>45758.083333333336</v>
          </cell>
        </row>
        <row r="2407">
          <cell r="A2407">
            <v>45758.125</v>
          </cell>
        </row>
        <row r="2408">
          <cell r="A2408">
            <v>45758.166666666664</v>
          </cell>
        </row>
        <row r="2409">
          <cell r="A2409">
            <v>45758.208333333336</v>
          </cell>
        </row>
        <row r="2410">
          <cell r="A2410">
            <v>45758.25</v>
          </cell>
        </row>
        <row r="2411">
          <cell r="A2411">
            <v>45758.291666666664</v>
          </cell>
        </row>
        <row r="2412">
          <cell r="A2412">
            <v>45758.333333333336</v>
          </cell>
        </row>
        <row r="2413">
          <cell r="A2413">
            <v>45758.375</v>
          </cell>
        </row>
        <row r="2414">
          <cell r="A2414">
            <v>45758.416666666664</v>
          </cell>
        </row>
        <row r="2415">
          <cell r="A2415">
            <v>45758.458333333336</v>
          </cell>
        </row>
        <row r="2416">
          <cell r="A2416">
            <v>45758.5</v>
          </cell>
        </row>
        <row r="2417">
          <cell r="A2417">
            <v>45758.541666666664</v>
          </cell>
        </row>
        <row r="2418">
          <cell r="A2418">
            <v>45758.583333333336</v>
          </cell>
        </row>
        <row r="2419">
          <cell r="A2419">
            <v>45758.625</v>
          </cell>
        </row>
        <row r="2420">
          <cell r="A2420">
            <v>45758.666666666664</v>
          </cell>
        </row>
        <row r="2421">
          <cell r="A2421">
            <v>45758.708333333336</v>
          </cell>
        </row>
        <row r="2422">
          <cell r="A2422">
            <v>45758.75</v>
          </cell>
        </row>
        <row r="2423">
          <cell r="A2423">
            <v>45758.791666666664</v>
          </cell>
        </row>
        <row r="2424">
          <cell r="A2424">
            <v>45758.833333333336</v>
          </cell>
        </row>
        <row r="2425">
          <cell r="A2425">
            <v>45758.875</v>
          </cell>
        </row>
        <row r="2426">
          <cell r="A2426">
            <v>45758.916666666664</v>
          </cell>
        </row>
        <row r="2427">
          <cell r="A2427">
            <v>45758.958333333336</v>
          </cell>
        </row>
        <row r="2428">
          <cell r="A2428">
            <v>45759</v>
          </cell>
        </row>
        <row r="2429">
          <cell r="A2429">
            <v>45759.041666666664</v>
          </cell>
        </row>
        <row r="2430">
          <cell r="A2430">
            <v>45759.083333333336</v>
          </cell>
        </row>
        <row r="2431">
          <cell r="A2431">
            <v>45759.125</v>
          </cell>
        </row>
        <row r="2432">
          <cell r="A2432">
            <v>45759.166666666664</v>
          </cell>
        </row>
        <row r="2433">
          <cell r="A2433">
            <v>45759.208333333336</v>
          </cell>
        </row>
        <row r="2434">
          <cell r="A2434">
            <v>45759.25</v>
          </cell>
        </row>
        <row r="2435">
          <cell r="A2435">
            <v>45759.291666666664</v>
          </cell>
        </row>
        <row r="2436">
          <cell r="A2436">
            <v>45759.333333333336</v>
          </cell>
        </row>
        <row r="2437">
          <cell r="A2437">
            <v>45759.375</v>
          </cell>
        </row>
        <row r="2438">
          <cell r="A2438">
            <v>45759.416666666664</v>
          </cell>
        </row>
        <row r="2439">
          <cell r="A2439">
            <v>45759.458333333336</v>
          </cell>
        </row>
        <row r="2440">
          <cell r="A2440">
            <v>45759.5</v>
          </cell>
        </row>
        <row r="2441">
          <cell r="A2441">
            <v>45759.541666666664</v>
          </cell>
        </row>
        <row r="2442">
          <cell r="A2442">
            <v>45759.583333333336</v>
          </cell>
        </row>
        <row r="2443">
          <cell r="A2443">
            <v>45759.625</v>
          </cell>
        </row>
        <row r="2444">
          <cell r="A2444">
            <v>45759.666666666664</v>
          </cell>
        </row>
        <row r="2445">
          <cell r="A2445">
            <v>45759.708333333336</v>
          </cell>
        </row>
        <row r="2446">
          <cell r="A2446">
            <v>45759.75</v>
          </cell>
        </row>
        <row r="2447">
          <cell r="A2447">
            <v>45759.791666666664</v>
          </cell>
        </row>
        <row r="2448">
          <cell r="A2448">
            <v>45759.833333333336</v>
          </cell>
        </row>
        <row r="2449">
          <cell r="A2449">
            <v>45759.875</v>
          </cell>
        </row>
        <row r="2450">
          <cell r="A2450">
            <v>45759.916666666664</v>
          </cell>
        </row>
        <row r="2451">
          <cell r="A2451">
            <v>45759.958333333336</v>
          </cell>
        </row>
        <row r="2452">
          <cell r="A2452">
            <v>45760</v>
          </cell>
        </row>
        <row r="2453">
          <cell r="A2453">
            <v>45760.041666666664</v>
          </cell>
        </row>
        <row r="2454">
          <cell r="A2454">
            <v>45760.083333333336</v>
          </cell>
        </row>
        <row r="2455">
          <cell r="A2455">
            <v>45760.125</v>
          </cell>
        </row>
        <row r="2456">
          <cell r="A2456">
            <v>45760.166666666664</v>
          </cell>
        </row>
        <row r="2457">
          <cell r="A2457">
            <v>45760.208333333336</v>
          </cell>
        </row>
        <row r="2458">
          <cell r="A2458">
            <v>45760.25</v>
          </cell>
        </row>
        <row r="2459">
          <cell r="A2459">
            <v>45760.291666666664</v>
          </cell>
        </row>
        <row r="2460">
          <cell r="A2460">
            <v>45760.333333333336</v>
          </cell>
        </row>
        <row r="2461">
          <cell r="A2461">
            <v>45760.375</v>
          </cell>
        </row>
        <row r="2462">
          <cell r="A2462">
            <v>45760.416666666664</v>
          </cell>
        </row>
        <row r="2463">
          <cell r="A2463">
            <v>45760.458333333336</v>
          </cell>
        </row>
        <row r="2464">
          <cell r="A2464">
            <v>45760.5</v>
          </cell>
        </row>
        <row r="2465">
          <cell r="A2465">
            <v>45760.541666666664</v>
          </cell>
        </row>
        <row r="2466">
          <cell r="A2466">
            <v>45760.583333333336</v>
          </cell>
        </row>
        <row r="2467">
          <cell r="A2467">
            <v>45760.625</v>
          </cell>
        </row>
        <row r="2468">
          <cell r="A2468">
            <v>45760.666666666664</v>
          </cell>
        </row>
        <row r="2469">
          <cell r="A2469">
            <v>45760.708333333336</v>
          </cell>
        </row>
        <row r="2470">
          <cell r="A2470">
            <v>45760.75</v>
          </cell>
        </row>
        <row r="2471">
          <cell r="A2471">
            <v>45760.791666666664</v>
          </cell>
        </row>
        <row r="2472">
          <cell r="A2472">
            <v>45760.833333333336</v>
          </cell>
        </row>
        <row r="2473">
          <cell r="A2473">
            <v>45760.875</v>
          </cell>
        </row>
        <row r="2474">
          <cell r="A2474">
            <v>45760.916666666664</v>
          </cell>
        </row>
        <row r="2475">
          <cell r="A2475">
            <v>45760.958333333336</v>
          </cell>
        </row>
        <row r="2476">
          <cell r="A2476">
            <v>45761</v>
          </cell>
        </row>
        <row r="2477">
          <cell r="A2477">
            <v>45761.041666666664</v>
          </cell>
        </row>
        <row r="2478">
          <cell r="A2478">
            <v>45761.083333333336</v>
          </cell>
        </row>
        <row r="2479">
          <cell r="A2479">
            <v>45761.125</v>
          </cell>
        </row>
        <row r="2480">
          <cell r="A2480">
            <v>45761.166666666664</v>
          </cell>
        </row>
        <row r="2481">
          <cell r="A2481">
            <v>45761.208333333336</v>
          </cell>
        </row>
        <row r="2482">
          <cell r="A2482">
            <v>45761.25</v>
          </cell>
        </row>
        <row r="2483">
          <cell r="A2483">
            <v>45761.291666666664</v>
          </cell>
        </row>
        <row r="2484">
          <cell r="A2484">
            <v>45761.333333333336</v>
          </cell>
        </row>
        <row r="2485">
          <cell r="A2485">
            <v>45761.375</v>
          </cell>
        </row>
        <row r="2486">
          <cell r="A2486">
            <v>45761.416666666664</v>
          </cell>
        </row>
        <row r="2487">
          <cell r="A2487">
            <v>45761.458333333336</v>
          </cell>
        </row>
        <row r="2488">
          <cell r="A2488">
            <v>45761.5</v>
          </cell>
        </row>
        <row r="2489">
          <cell r="A2489">
            <v>45761.541666666664</v>
          </cell>
        </row>
        <row r="2490">
          <cell r="A2490">
            <v>45761.583333333336</v>
          </cell>
        </row>
        <row r="2491">
          <cell r="A2491">
            <v>45761.625</v>
          </cell>
        </row>
        <row r="2492">
          <cell r="A2492">
            <v>45761.666666666664</v>
          </cell>
        </row>
        <row r="2493">
          <cell r="A2493">
            <v>45761.708333333336</v>
          </cell>
        </row>
        <row r="2494">
          <cell r="A2494">
            <v>45761.75</v>
          </cell>
        </row>
        <row r="2495">
          <cell r="A2495">
            <v>45761.791666666664</v>
          </cell>
        </row>
        <row r="2496">
          <cell r="A2496">
            <v>45761.833333333336</v>
          </cell>
        </row>
        <row r="2497">
          <cell r="A2497">
            <v>45761.875</v>
          </cell>
        </row>
        <row r="2498">
          <cell r="A2498">
            <v>45761.916666666664</v>
          </cell>
        </row>
        <row r="2499">
          <cell r="A2499">
            <v>45761.958333333336</v>
          </cell>
        </row>
        <row r="2500">
          <cell r="A2500">
            <v>45762</v>
          </cell>
        </row>
        <row r="2501">
          <cell r="A2501">
            <v>45762.041666666664</v>
          </cell>
        </row>
        <row r="2502">
          <cell r="A2502">
            <v>45762.083333333336</v>
          </cell>
        </row>
        <row r="2503">
          <cell r="A2503">
            <v>45762.125</v>
          </cell>
        </row>
        <row r="2504">
          <cell r="A2504">
            <v>45762.166666666664</v>
          </cell>
        </row>
        <row r="2505">
          <cell r="A2505">
            <v>45762.208333333336</v>
          </cell>
        </row>
        <row r="2506">
          <cell r="A2506">
            <v>45762.25</v>
          </cell>
        </row>
        <row r="2507">
          <cell r="A2507">
            <v>45762.291666666664</v>
          </cell>
        </row>
        <row r="2508">
          <cell r="A2508">
            <v>45762.333333333336</v>
          </cell>
        </row>
        <row r="2509">
          <cell r="A2509">
            <v>45762.375</v>
          </cell>
        </row>
        <row r="2510">
          <cell r="A2510">
            <v>45762.416666666664</v>
          </cell>
        </row>
        <row r="2511">
          <cell r="A2511">
            <v>45762.458333333336</v>
          </cell>
        </row>
        <row r="2512">
          <cell r="A2512">
            <v>45762.5</v>
          </cell>
        </row>
        <row r="2513">
          <cell r="A2513">
            <v>45762.541666666664</v>
          </cell>
        </row>
        <row r="2514">
          <cell r="A2514">
            <v>45762.583333333336</v>
          </cell>
        </row>
        <row r="2515">
          <cell r="A2515">
            <v>45762.625</v>
          </cell>
        </row>
        <row r="2516">
          <cell r="A2516">
            <v>45762.666666666664</v>
          </cell>
        </row>
        <row r="2517">
          <cell r="A2517">
            <v>45762.708333333336</v>
          </cell>
        </row>
        <row r="2518">
          <cell r="A2518">
            <v>45762.75</v>
          </cell>
        </row>
        <row r="2519">
          <cell r="A2519">
            <v>45762.791666666664</v>
          </cell>
        </row>
        <row r="2520">
          <cell r="A2520">
            <v>45762.833333333336</v>
          </cell>
        </row>
        <row r="2521">
          <cell r="A2521">
            <v>45762.875</v>
          </cell>
        </row>
        <row r="2522">
          <cell r="A2522">
            <v>45762.916666666664</v>
          </cell>
        </row>
        <row r="2523">
          <cell r="A2523">
            <v>45762.958333333336</v>
          </cell>
        </row>
        <row r="2524">
          <cell r="A2524">
            <v>45763</v>
          </cell>
        </row>
        <row r="2525">
          <cell r="A2525">
            <v>45763.041666666664</v>
          </cell>
        </row>
        <row r="2526">
          <cell r="A2526">
            <v>45763.083333333336</v>
          </cell>
        </row>
        <row r="2527">
          <cell r="A2527">
            <v>45763.125</v>
          </cell>
        </row>
        <row r="2528">
          <cell r="A2528">
            <v>45763.166666666664</v>
          </cell>
        </row>
        <row r="2529">
          <cell r="A2529">
            <v>45763.208333333336</v>
          </cell>
        </row>
        <row r="2530">
          <cell r="A2530">
            <v>45763.25</v>
          </cell>
        </row>
        <row r="2531">
          <cell r="A2531">
            <v>45763.291666666664</v>
          </cell>
        </row>
        <row r="2532">
          <cell r="A2532">
            <v>45763.333333333336</v>
          </cell>
        </row>
        <row r="2533">
          <cell r="A2533">
            <v>45763.375</v>
          </cell>
        </row>
        <row r="2534">
          <cell r="A2534">
            <v>45763.416666666664</v>
          </cell>
        </row>
        <row r="2535">
          <cell r="A2535">
            <v>45763.458333333336</v>
          </cell>
        </row>
        <row r="2536">
          <cell r="A2536">
            <v>45763.5</v>
          </cell>
        </row>
        <row r="2537">
          <cell r="A2537">
            <v>45763.541666666664</v>
          </cell>
        </row>
        <row r="2538">
          <cell r="A2538">
            <v>45763.583333333336</v>
          </cell>
        </row>
        <row r="2539">
          <cell r="A2539">
            <v>45763.625</v>
          </cell>
        </row>
        <row r="2540">
          <cell r="A2540">
            <v>45763.666666666664</v>
          </cell>
        </row>
        <row r="2541">
          <cell r="A2541">
            <v>45763.708333333336</v>
          </cell>
        </row>
        <row r="2542">
          <cell r="A2542">
            <v>45763.75</v>
          </cell>
        </row>
        <row r="2543">
          <cell r="A2543">
            <v>45763.791666666664</v>
          </cell>
        </row>
        <row r="2544">
          <cell r="A2544">
            <v>45763.833333333336</v>
          </cell>
        </row>
        <row r="2545">
          <cell r="A2545">
            <v>45763.875</v>
          </cell>
        </row>
        <row r="2546">
          <cell r="A2546">
            <v>45763.916666666664</v>
          </cell>
        </row>
        <row r="2547">
          <cell r="A2547">
            <v>45763.958333333336</v>
          </cell>
        </row>
        <row r="2548">
          <cell r="A2548">
            <v>45764</v>
          </cell>
        </row>
        <row r="2549">
          <cell r="A2549">
            <v>45764.041666666664</v>
          </cell>
        </row>
        <row r="2550">
          <cell r="A2550">
            <v>45764.083333333336</v>
          </cell>
        </row>
        <row r="2551">
          <cell r="A2551">
            <v>45764.125</v>
          </cell>
        </row>
        <row r="2552">
          <cell r="A2552">
            <v>45764.166666666664</v>
          </cell>
        </row>
        <row r="2553">
          <cell r="A2553">
            <v>45764.208333333336</v>
          </cell>
        </row>
        <row r="2554">
          <cell r="A2554">
            <v>45764.25</v>
          </cell>
        </row>
        <row r="2555">
          <cell r="A2555">
            <v>45764.291666666664</v>
          </cell>
        </row>
        <row r="2556">
          <cell r="A2556">
            <v>45764.333333333336</v>
          </cell>
        </row>
        <row r="2557">
          <cell r="A2557">
            <v>45764.375</v>
          </cell>
        </row>
        <row r="2558">
          <cell r="A2558">
            <v>45764.416666666664</v>
          </cell>
        </row>
        <row r="2559">
          <cell r="A2559">
            <v>45764.458333333336</v>
          </cell>
        </row>
        <row r="2560">
          <cell r="A2560">
            <v>45764.5</v>
          </cell>
        </row>
        <row r="2561">
          <cell r="A2561">
            <v>45764.541666666664</v>
          </cell>
        </row>
        <row r="2562">
          <cell r="A2562">
            <v>45764.583333333336</v>
          </cell>
        </row>
        <row r="2563">
          <cell r="A2563">
            <v>45764.625</v>
          </cell>
        </row>
        <row r="2564">
          <cell r="A2564">
            <v>45764.666666666664</v>
          </cell>
        </row>
        <row r="2565">
          <cell r="A2565">
            <v>45764.708333333336</v>
          </cell>
        </row>
        <row r="2566">
          <cell r="A2566">
            <v>45764.75</v>
          </cell>
        </row>
        <row r="2567">
          <cell r="A2567">
            <v>45764.791666666664</v>
          </cell>
        </row>
        <row r="2568">
          <cell r="A2568">
            <v>45764.833333333336</v>
          </cell>
        </row>
        <row r="2569">
          <cell r="A2569">
            <v>45764.875</v>
          </cell>
        </row>
        <row r="2570">
          <cell r="A2570">
            <v>45764.916666666664</v>
          </cell>
        </row>
        <row r="2571">
          <cell r="A2571">
            <v>45764.958333333336</v>
          </cell>
        </row>
        <row r="2572">
          <cell r="A2572">
            <v>45765</v>
          </cell>
        </row>
        <row r="2573">
          <cell r="A2573">
            <v>45765.041666666664</v>
          </cell>
        </row>
        <row r="2574">
          <cell r="A2574">
            <v>45765.083333333336</v>
          </cell>
        </row>
        <row r="2575">
          <cell r="A2575">
            <v>45765.125</v>
          </cell>
        </row>
        <row r="2576">
          <cell r="A2576">
            <v>45765.166666666664</v>
          </cell>
        </row>
        <row r="2577">
          <cell r="A2577">
            <v>45765.208333333336</v>
          </cell>
        </row>
        <row r="2578">
          <cell r="A2578">
            <v>45765.25</v>
          </cell>
        </row>
        <row r="2579">
          <cell r="A2579">
            <v>45765.291666666664</v>
          </cell>
        </row>
        <row r="2580">
          <cell r="A2580">
            <v>45765.333333333336</v>
          </cell>
        </row>
        <row r="2581">
          <cell r="A2581">
            <v>45765.375</v>
          </cell>
        </row>
        <row r="2582">
          <cell r="A2582">
            <v>45765.416666666664</v>
          </cell>
        </row>
        <row r="2583">
          <cell r="A2583">
            <v>45765.458333333336</v>
          </cell>
        </row>
        <row r="2584">
          <cell r="A2584">
            <v>45765.5</v>
          </cell>
        </row>
        <row r="2585">
          <cell r="A2585">
            <v>45765.541666666664</v>
          </cell>
        </row>
        <row r="2586">
          <cell r="A2586">
            <v>45765.583333333336</v>
          </cell>
        </row>
        <row r="2587">
          <cell r="A2587">
            <v>45765.625</v>
          </cell>
        </row>
        <row r="2588">
          <cell r="A2588">
            <v>45765.666666666664</v>
          </cell>
        </row>
        <row r="2589">
          <cell r="A2589">
            <v>45765.708333333336</v>
          </cell>
        </row>
        <row r="2590">
          <cell r="A2590">
            <v>45765.75</v>
          </cell>
        </row>
        <row r="2591">
          <cell r="A2591">
            <v>45765.791666666664</v>
          </cell>
        </row>
        <row r="2592">
          <cell r="A2592">
            <v>45765.833333333336</v>
          </cell>
        </row>
        <row r="2593">
          <cell r="A2593">
            <v>45765.875</v>
          </cell>
        </row>
        <row r="2594">
          <cell r="A2594">
            <v>45765.916666666664</v>
          </cell>
        </row>
        <row r="2595">
          <cell r="A2595">
            <v>45765.958333333336</v>
          </cell>
        </row>
        <row r="2596">
          <cell r="A2596">
            <v>45766</v>
          </cell>
        </row>
        <row r="2597">
          <cell r="A2597">
            <v>45766.041666666664</v>
          </cell>
        </row>
        <row r="2598">
          <cell r="A2598">
            <v>45766.083333333336</v>
          </cell>
        </row>
        <row r="2599">
          <cell r="A2599">
            <v>45766.125</v>
          </cell>
        </row>
        <row r="2600">
          <cell r="A2600">
            <v>45766.166666666664</v>
          </cell>
        </row>
        <row r="2601">
          <cell r="A2601">
            <v>45766.208333333336</v>
          </cell>
        </row>
        <row r="2602">
          <cell r="A2602">
            <v>45766.25</v>
          </cell>
        </row>
        <row r="2603">
          <cell r="A2603">
            <v>45766.291666666664</v>
          </cell>
        </row>
        <row r="2604">
          <cell r="A2604">
            <v>45766.333333333336</v>
          </cell>
        </row>
        <row r="2605">
          <cell r="A2605">
            <v>45766.375</v>
          </cell>
        </row>
        <row r="2606">
          <cell r="A2606">
            <v>45766.416666666664</v>
          </cell>
        </row>
        <row r="2607">
          <cell r="A2607">
            <v>45766.458333333336</v>
          </cell>
        </row>
        <row r="2608">
          <cell r="A2608">
            <v>45766.5</v>
          </cell>
        </row>
        <row r="2609">
          <cell r="A2609">
            <v>45766.541666666664</v>
          </cell>
        </row>
        <row r="2610">
          <cell r="A2610">
            <v>45766.583333333336</v>
          </cell>
        </row>
        <row r="2611">
          <cell r="A2611">
            <v>45766.625</v>
          </cell>
        </row>
        <row r="2612">
          <cell r="A2612">
            <v>45766.666666666664</v>
          </cell>
        </row>
        <row r="2613">
          <cell r="A2613">
            <v>45766.708333333336</v>
          </cell>
        </row>
        <row r="2614">
          <cell r="A2614">
            <v>45766.75</v>
          </cell>
        </row>
        <row r="2615">
          <cell r="A2615">
            <v>45766.791666666664</v>
          </cell>
        </row>
        <row r="2616">
          <cell r="A2616">
            <v>45766.833333333336</v>
          </cell>
        </row>
        <row r="2617">
          <cell r="A2617">
            <v>45766.875</v>
          </cell>
        </row>
        <row r="2618">
          <cell r="A2618">
            <v>45766.916666666664</v>
          </cell>
        </row>
        <row r="2619">
          <cell r="A2619">
            <v>45766.958333333336</v>
          </cell>
        </row>
        <row r="2620">
          <cell r="A2620">
            <v>45767</v>
          </cell>
        </row>
        <row r="2621">
          <cell r="A2621">
            <v>45767.041666666664</v>
          </cell>
        </row>
        <row r="2622">
          <cell r="A2622">
            <v>45767.083333333336</v>
          </cell>
        </row>
        <row r="2623">
          <cell r="A2623">
            <v>45767.125</v>
          </cell>
        </row>
        <row r="2624">
          <cell r="A2624">
            <v>45767.166666666664</v>
          </cell>
        </row>
        <row r="2625">
          <cell r="A2625">
            <v>45767.208333333336</v>
          </cell>
        </row>
        <row r="2626">
          <cell r="A2626">
            <v>45767.25</v>
          </cell>
        </row>
        <row r="2627">
          <cell r="A2627">
            <v>45767.291666666664</v>
          </cell>
        </row>
        <row r="2628">
          <cell r="A2628">
            <v>45767.333333333336</v>
          </cell>
        </row>
        <row r="2629">
          <cell r="A2629">
            <v>45767.375</v>
          </cell>
        </row>
        <row r="2630">
          <cell r="A2630">
            <v>45767.416666666664</v>
          </cell>
        </row>
        <row r="2631">
          <cell r="A2631">
            <v>45767.458333333336</v>
          </cell>
        </row>
        <row r="2632">
          <cell r="A2632">
            <v>45767.5</v>
          </cell>
        </row>
        <row r="2633">
          <cell r="A2633">
            <v>45767.541666666664</v>
          </cell>
        </row>
        <row r="2634">
          <cell r="A2634">
            <v>45767.583333333336</v>
          </cell>
        </row>
        <row r="2635">
          <cell r="A2635">
            <v>45767.625</v>
          </cell>
        </row>
        <row r="2636">
          <cell r="A2636">
            <v>45767.666666666664</v>
          </cell>
        </row>
        <row r="2637">
          <cell r="A2637">
            <v>45767.708333333336</v>
          </cell>
        </row>
        <row r="2638">
          <cell r="A2638">
            <v>45767.75</v>
          </cell>
        </row>
        <row r="2639">
          <cell r="A2639">
            <v>45767.791666666664</v>
          </cell>
        </row>
        <row r="2640">
          <cell r="A2640">
            <v>45767.833333333336</v>
          </cell>
        </row>
        <row r="2641">
          <cell r="A2641">
            <v>45767.875</v>
          </cell>
        </row>
        <row r="2642">
          <cell r="A2642">
            <v>45767.916666666664</v>
          </cell>
        </row>
        <row r="2643">
          <cell r="A2643">
            <v>45767.958333333336</v>
          </cell>
        </row>
        <row r="2644">
          <cell r="A2644">
            <v>45768</v>
          </cell>
        </row>
        <row r="2645">
          <cell r="A2645">
            <v>45768.041666666664</v>
          </cell>
        </row>
        <row r="2646">
          <cell r="A2646">
            <v>45768.083333333336</v>
          </cell>
        </row>
        <row r="2647">
          <cell r="A2647">
            <v>45768.125</v>
          </cell>
        </row>
        <row r="2648">
          <cell r="A2648">
            <v>45768.166666666664</v>
          </cell>
        </row>
        <row r="2649">
          <cell r="A2649">
            <v>45768.208333333336</v>
          </cell>
        </row>
        <row r="2650">
          <cell r="A2650">
            <v>45768.25</v>
          </cell>
        </row>
        <row r="2651">
          <cell r="A2651">
            <v>45768.291666666664</v>
          </cell>
        </row>
        <row r="2652">
          <cell r="A2652">
            <v>45768.333333333336</v>
          </cell>
        </row>
        <row r="2653">
          <cell r="A2653">
            <v>45768.375</v>
          </cell>
        </row>
        <row r="2654">
          <cell r="A2654">
            <v>45768.416666666664</v>
          </cell>
        </row>
        <row r="2655">
          <cell r="A2655">
            <v>45768.458333333336</v>
          </cell>
        </row>
        <row r="2656">
          <cell r="A2656">
            <v>45768.5</v>
          </cell>
        </row>
        <row r="2657">
          <cell r="A2657">
            <v>45768.541666666664</v>
          </cell>
        </row>
        <row r="2658">
          <cell r="A2658">
            <v>45768.583333333336</v>
          </cell>
        </row>
        <row r="2659">
          <cell r="A2659">
            <v>45768.625</v>
          </cell>
        </row>
        <row r="2660">
          <cell r="A2660">
            <v>45768.666666666664</v>
          </cell>
        </row>
        <row r="2661">
          <cell r="A2661">
            <v>45768.708333333336</v>
          </cell>
        </row>
        <row r="2662">
          <cell r="A2662">
            <v>45768.75</v>
          </cell>
        </row>
        <row r="2663">
          <cell r="A2663">
            <v>45768.791666666664</v>
          </cell>
        </row>
        <row r="2664">
          <cell r="A2664">
            <v>45768.833333333336</v>
          </cell>
        </row>
        <row r="2665">
          <cell r="A2665">
            <v>45768.875</v>
          </cell>
        </row>
        <row r="2666">
          <cell r="A2666">
            <v>45768.916666666664</v>
          </cell>
        </row>
        <row r="2667">
          <cell r="A2667">
            <v>45768.958333333336</v>
          </cell>
        </row>
        <row r="2668">
          <cell r="A2668">
            <v>45769</v>
          </cell>
        </row>
        <row r="2669">
          <cell r="A2669">
            <v>45769.041666666664</v>
          </cell>
        </row>
        <row r="2670">
          <cell r="A2670">
            <v>45769.083333333336</v>
          </cell>
        </row>
        <row r="2671">
          <cell r="A2671">
            <v>45769.125</v>
          </cell>
        </row>
        <row r="2672">
          <cell r="A2672">
            <v>45769.166666666664</v>
          </cell>
        </row>
        <row r="2673">
          <cell r="A2673">
            <v>45769.208333333336</v>
          </cell>
        </row>
        <row r="2674">
          <cell r="A2674">
            <v>45769.25</v>
          </cell>
        </row>
        <row r="2675">
          <cell r="A2675">
            <v>45769.291666666664</v>
          </cell>
        </row>
        <row r="2676">
          <cell r="A2676">
            <v>45769.333333333336</v>
          </cell>
        </row>
        <row r="2677">
          <cell r="A2677">
            <v>45769.375</v>
          </cell>
        </row>
        <row r="2678">
          <cell r="A2678">
            <v>45769.416666666664</v>
          </cell>
        </row>
        <row r="2679">
          <cell r="A2679">
            <v>45769.458333333336</v>
          </cell>
        </row>
        <row r="2680">
          <cell r="A2680">
            <v>45769.5</v>
          </cell>
        </row>
        <row r="2681">
          <cell r="A2681">
            <v>45769.541666666664</v>
          </cell>
        </row>
        <row r="2682">
          <cell r="A2682">
            <v>45769.583333333336</v>
          </cell>
        </row>
        <row r="2683">
          <cell r="A2683">
            <v>45769.625</v>
          </cell>
        </row>
        <row r="2684">
          <cell r="A2684">
            <v>45769.666666666664</v>
          </cell>
        </row>
        <row r="2685">
          <cell r="A2685">
            <v>45769.708333333336</v>
          </cell>
        </row>
        <row r="2686">
          <cell r="A2686">
            <v>45769.75</v>
          </cell>
        </row>
        <row r="2687">
          <cell r="A2687">
            <v>45769.791666666664</v>
          </cell>
        </row>
        <row r="2688">
          <cell r="A2688">
            <v>45769.833333333336</v>
          </cell>
        </row>
        <row r="2689">
          <cell r="A2689">
            <v>45769.875</v>
          </cell>
        </row>
        <row r="2690">
          <cell r="A2690">
            <v>45769.916666666664</v>
          </cell>
        </row>
        <row r="2691">
          <cell r="A2691">
            <v>45769.958333333336</v>
          </cell>
        </row>
        <row r="2692">
          <cell r="A2692">
            <v>45770</v>
          </cell>
        </row>
        <row r="2693">
          <cell r="A2693">
            <v>45770.041666666664</v>
          </cell>
        </row>
        <row r="2694">
          <cell r="A2694">
            <v>45770.083333333336</v>
          </cell>
        </row>
        <row r="2695">
          <cell r="A2695">
            <v>45770.125</v>
          </cell>
        </row>
        <row r="2696">
          <cell r="A2696">
            <v>45770.166666666664</v>
          </cell>
        </row>
        <row r="2697">
          <cell r="A2697">
            <v>45770.208333333336</v>
          </cell>
        </row>
        <row r="2698">
          <cell r="A2698">
            <v>45770.25</v>
          </cell>
        </row>
        <row r="2699">
          <cell r="A2699">
            <v>45770.291666666664</v>
          </cell>
        </row>
        <row r="2700">
          <cell r="A2700">
            <v>45770.333333333336</v>
          </cell>
        </row>
        <row r="2701">
          <cell r="A2701">
            <v>45770.375</v>
          </cell>
        </row>
        <row r="2702">
          <cell r="A2702">
            <v>45770.416666666664</v>
          </cell>
        </row>
        <row r="2703">
          <cell r="A2703">
            <v>45770.458333333336</v>
          </cell>
        </row>
        <row r="2704">
          <cell r="A2704">
            <v>45770.5</v>
          </cell>
        </row>
        <row r="2705">
          <cell r="A2705">
            <v>45770.541666666664</v>
          </cell>
        </row>
        <row r="2706">
          <cell r="A2706">
            <v>45770.583333333336</v>
          </cell>
        </row>
        <row r="2707">
          <cell r="A2707">
            <v>45770.625</v>
          </cell>
        </row>
        <row r="2708">
          <cell r="A2708">
            <v>45770.666666666664</v>
          </cell>
        </row>
        <row r="2709">
          <cell r="A2709">
            <v>45770.708333333336</v>
          </cell>
        </row>
        <row r="2710">
          <cell r="A2710">
            <v>45770.75</v>
          </cell>
        </row>
        <row r="2711">
          <cell r="A2711">
            <v>45770.791666666664</v>
          </cell>
        </row>
        <row r="2712">
          <cell r="A2712">
            <v>45770.833333333336</v>
          </cell>
        </row>
        <row r="2713">
          <cell r="A2713">
            <v>45770.875</v>
          </cell>
        </row>
        <row r="2714">
          <cell r="A2714">
            <v>45770.916666666664</v>
          </cell>
        </row>
        <row r="2715">
          <cell r="A2715">
            <v>45770.958333333336</v>
          </cell>
        </row>
        <row r="2716">
          <cell r="A2716">
            <v>45771</v>
          </cell>
        </row>
        <row r="2717">
          <cell r="A2717">
            <v>45771.041666666664</v>
          </cell>
        </row>
        <row r="2718">
          <cell r="A2718">
            <v>45771.083333333336</v>
          </cell>
        </row>
        <row r="2719">
          <cell r="A2719">
            <v>45771.125</v>
          </cell>
        </row>
        <row r="2720">
          <cell r="A2720">
            <v>45771.166666666664</v>
          </cell>
        </row>
        <row r="2721">
          <cell r="A2721">
            <v>45771.208333333336</v>
          </cell>
        </row>
        <row r="2722">
          <cell r="A2722">
            <v>45771.25</v>
          </cell>
        </row>
        <row r="2723">
          <cell r="A2723">
            <v>45771.291666666664</v>
          </cell>
        </row>
        <row r="2724">
          <cell r="A2724">
            <v>45771.333333333336</v>
          </cell>
        </row>
        <row r="2725">
          <cell r="A2725">
            <v>45771.375</v>
          </cell>
        </row>
        <row r="2726">
          <cell r="A2726">
            <v>45771.416666666664</v>
          </cell>
        </row>
        <row r="2727">
          <cell r="A2727">
            <v>45771.458333333336</v>
          </cell>
        </row>
        <row r="2728">
          <cell r="A2728">
            <v>45771.5</v>
          </cell>
        </row>
        <row r="2729">
          <cell r="A2729">
            <v>45771.541666666664</v>
          </cell>
        </row>
        <row r="2730">
          <cell r="A2730">
            <v>45771.583333333336</v>
          </cell>
        </row>
        <row r="2731">
          <cell r="A2731">
            <v>45771.625</v>
          </cell>
        </row>
        <row r="2732">
          <cell r="A2732">
            <v>45771.666666666664</v>
          </cell>
        </row>
        <row r="2733">
          <cell r="A2733">
            <v>45771.708333333336</v>
          </cell>
        </row>
        <row r="2734">
          <cell r="A2734">
            <v>45771.75</v>
          </cell>
        </row>
        <row r="2735">
          <cell r="A2735">
            <v>45771.791666666664</v>
          </cell>
        </row>
        <row r="2736">
          <cell r="A2736">
            <v>45771.833333333336</v>
          </cell>
        </row>
        <row r="2737">
          <cell r="A2737">
            <v>45771.875</v>
          </cell>
        </row>
        <row r="2738">
          <cell r="A2738">
            <v>45771.916666666664</v>
          </cell>
        </row>
        <row r="2739">
          <cell r="A2739">
            <v>45771.958333333336</v>
          </cell>
        </row>
        <row r="2740">
          <cell r="A2740">
            <v>45772</v>
          </cell>
        </row>
        <row r="2741">
          <cell r="A2741">
            <v>45772.041666666664</v>
          </cell>
        </row>
        <row r="2742">
          <cell r="A2742">
            <v>45772.083333333336</v>
          </cell>
        </row>
        <row r="2743">
          <cell r="A2743">
            <v>45772.125</v>
          </cell>
        </row>
        <row r="2744">
          <cell r="A2744">
            <v>45772.166666666664</v>
          </cell>
        </row>
        <row r="2745">
          <cell r="A2745">
            <v>45772.208333333336</v>
          </cell>
        </row>
        <row r="2746">
          <cell r="A2746">
            <v>45772.25</v>
          </cell>
        </row>
        <row r="2747">
          <cell r="A2747">
            <v>45772.291666666664</v>
          </cell>
        </row>
        <row r="2748">
          <cell r="A2748">
            <v>45772.333333333336</v>
          </cell>
        </row>
        <row r="2749">
          <cell r="A2749">
            <v>45772.375</v>
          </cell>
        </row>
        <row r="2750">
          <cell r="A2750">
            <v>45772.416666666664</v>
          </cell>
        </row>
        <row r="2751">
          <cell r="A2751">
            <v>45772.458333333336</v>
          </cell>
        </row>
        <row r="2752">
          <cell r="A2752">
            <v>45772.5</v>
          </cell>
        </row>
        <row r="2753">
          <cell r="A2753">
            <v>45772.541666666664</v>
          </cell>
        </row>
        <row r="2754">
          <cell r="A2754">
            <v>45772.583333333336</v>
          </cell>
        </row>
        <row r="2755">
          <cell r="A2755">
            <v>45772.625</v>
          </cell>
        </row>
        <row r="2756">
          <cell r="A2756">
            <v>45772.666666666664</v>
          </cell>
        </row>
        <row r="2757">
          <cell r="A2757">
            <v>45772.708333333336</v>
          </cell>
        </row>
        <row r="2758">
          <cell r="A2758">
            <v>45772.75</v>
          </cell>
        </row>
        <row r="2759">
          <cell r="A2759">
            <v>45772.791666666664</v>
          </cell>
        </row>
        <row r="2760">
          <cell r="A2760">
            <v>45772.833333333336</v>
          </cell>
        </row>
        <row r="2761">
          <cell r="A2761">
            <v>45772.875</v>
          </cell>
        </row>
        <row r="2762">
          <cell r="A2762">
            <v>45772.916666666664</v>
          </cell>
        </row>
        <row r="2763">
          <cell r="A2763">
            <v>45772.958333333336</v>
          </cell>
        </row>
        <row r="2764">
          <cell r="A2764">
            <v>45773</v>
          </cell>
        </row>
        <row r="2765">
          <cell r="A2765">
            <v>45773.041666666664</v>
          </cell>
        </row>
        <row r="2766">
          <cell r="A2766">
            <v>45773.083333333336</v>
          </cell>
        </row>
        <row r="2767">
          <cell r="A2767">
            <v>45773.125</v>
          </cell>
        </row>
        <row r="2768">
          <cell r="A2768">
            <v>45773.166666666664</v>
          </cell>
        </row>
        <row r="2769">
          <cell r="A2769">
            <v>45773.208333333336</v>
          </cell>
        </row>
        <row r="2770">
          <cell r="A2770">
            <v>45773.25</v>
          </cell>
        </row>
        <row r="2771">
          <cell r="A2771">
            <v>45773.291666666664</v>
          </cell>
        </row>
        <row r="2772">
          <cell r="A2772">
            <v>45773.333333333336</v>
          </cell>
        </row>
        <row r="2773">
          <cell r="A2773">
            <v>45773.375</v>
          </cell>
        </row>
        <row r="2774">
          <cell r="A2774">
            <v>45773.416666666664</v>
          </cell>
        </row>
        <row r="2775">
          <cell r="A2775">
            <v>45773.458333333336</v>
          </cell>
        </row>
        <row r="2776">
          <cell r="A2776">
            <v>45773.5</v>
          </cell>
        </row>
        <row r="2777">
          <cell r="A2777">
            <v>45773.541666666664</v>
          </cell>
        </row>
        <row r="2778">
          <cell r="A2778">
            <v>45773.583333333336</v>
          </cell>
        </row>
        <row r="2779">
          <cell r="A2779">
            <v>45773.625</v>
          </cell>
        </row>
        <row r="2780">
          <cell r="A2780">
            <v>45773.666666666664</v>
          </cell>
        </row>
        <row r="2781">
          <cell r="A2781">
            <v>45773.708333333336</v>
          </cell>
        </row>
        <row r="2782">
          <cell r="A2782">
            <v>45773.75</v>
          </cell>
        </row>
        <row r="2783">
          <cell r="A2783">
            <v>45773.791666666664</v>
          </cell>
        </row>
        <row r="2784">
          <cell r="A2784">
            <v>45773.833333333336</v>
          </cell>
        </row>
        <row r="2785">
          <cell r="A2785">
            <v>45773.875</v>
          </cell>
        </row>
        <row r="2786">
          <cell r="A2786">
            <v>45773.916666666664</v>
          </cell>
        </row>
        <row r="2787">
          <cell r="A2787">
            <v>45773.958333333336</v>
          </cell>
        </row>
        <row r="2788">
          <cell r="A2788">
            <v>45774</v>
          </cell>
        </row>
        <row r="2789">
          <cell r="A2789">
            <v>45774.041666666664</v>
          </cell>
        </row>
        <row r="2790">
          <cell r="A2790">
            <v>45774.083333333336</v>
          </cell>
        </row>
        <row r="2791">
          <cell r="A2791">
            <v>45774.125</v>
          </cell>
        </row>
        <row r="2792">
          <cell r="A2792">
            <v>45774.166666666664</v>
          </cell>
        </row>
        <row r="2793">
          <cell r="A2793">
            <v>45774.208333333336</v>
          </cell>
        </row>
        <row r="2794">
          <cell r="A2794">
            <v>45774.25</v>
          </cell>
        </row>
        <row r="2795">
          <cell r="A2795">
            <v>45774.291666666664</v>
          </cell>
        </row>
        <row r="2796">
          <cell r="A2796">
            <v>45774.333333333336</v>
          </cell>
        </row>
        <row r="2797">
          <cell r="A2797">
            <v>45774.375</v>
          </cell>
        </row>
        <row r="2798">
          <cell r="A2798">
            <v>45774.416666666664</v>
          </cell>
        </row>
        <row r="2799">
          <cell r="A2799">
            <v>45774.458333333336</v>
          </cell>
        </row>
        <row r="2800">
          <cell r="A2800">
            <v>45774.5</v>
          </cell>
        </row>
        <row r="2801">
          <cell r="A2801">
            <v>45774.541666666664</v>
          </cell>
        </row>
        <row r="2802">
          <cell r="A2802">
            <v>45774.583333333336</v>
          </cell>
        </row>
        <row r="2803">
          <cell r="A2803">
            <v>45774.625</v>
          </cell>
        </row>
        <row r="2804">
          <cell r="A2804">
            <v>45774.666666666664</v>
          </cell>
        </row>
        <row r="2805">
          <cell r="A2805">
            <v>45774.708333333336</v>
          </cell>
        </row>
        <row r="2806">
          <cell r="A2806">
            <v>45774.75</v>
          </cell>
        </row>
        <row r="2807">
          <cell r="A2807">
            <v>45774.791666666664</v>
          </cell>
        </row>
        <row r="2808">
          <cell r="A2808">
            <v>45774.833333333336</v>
          </cell>
        </row>
        <row r="2809">
          <cell r="A2809">
            <v>45774.875</v>
          </cell>
        </row>
        <row r="2810">
          <cell r="A2810">
            <v>45774.916666666664</v>
          </cell>
        </row>
        <row r="2811">
          <cell r="A2811">
            <v>45774.958333333336</v>
          </cell>
        </row>
        <row r="2812">
          <cell r="A2812">
            <v>45775</v>
          </cell>
        </row>
        <row r="2813">
          <cell r="A2813">
            <v>45775.041666666664</v>
          </cell>
        </row>
        <row r="2814">
          <cell r="A2814">
            <v>45775.083333333336</v>
          </cell>
        </row>
        <row r="2815">
          <cell r="A2815">
            <v>45775.125</v>
          </cell>
        </row>
        <row r="2816">
          <cell r="A2816">
            <v>45775.166666666664</v>
          </cell>
        </row>
        <row r="2817">
          <cell r="A2817">
            <v>45775.208333333336</v>
          </cell>
        </row>
        <row r="2818">
          <cell r="A2818">
            <v>45775.25</v>
          </cell>
        </row>
        <row r="2819">
          <cell r="A2819">
            <v>45775.291666666664</v>
          </cell>
        </row>
        <row r="2820">
          <cell r="A2820">
            <v>45775.333333333336</v>
          </cell>
        </row>
        <row r="2821">
          <cell r="A2821">
            <v>45775.375</v>
          </cell>
        </row>
        <row r="2822">
          <cell r="A2822">
            <v>45775.416666666664</v>
          </cell>
        </row>
        <row r="2823">
          <cell r="A2823">
            <v>45775.458333333336</v>
          </cell>
        </row>
        <row r="2824">
          <cell r="A2824">
            <v>45775.5</v>
          </cell>
        </row>
        <row r="2825">
          <cell r="A2825">
            <v>45775.541666666664</v>
          </cell>
        </row>
        <row r="2826">
          <cell r="A2826">
            <v>45775.583333333336</v>
          </cell>
        </row>
        <row r="2827">
          <cell r="A2827">
            <v>45775.625</v>
          </cell>
        </row>
        <row r="2828">
          <cell r="A2828">
            <v>45775.666666666664</v>
          </cell>
        </row>
        <row r="2829">
          <cell r="A2829">
            <v>45775.708333333336</v>
          </cell>
        </row>
        <row r="2830">
          <cell r="A2830">
            <v>45775.75</v>
          </cell>
        </row>
        <row r="2831">
          <cell r="A2831">
            <v>45775.791666666664</v>
          </cell>
        </row>
        <row r="2832">
          <cell r="A2832">
            <v>45775.833333333336</v>
          </cell>
        </row>
        <row r="2833">
          <cell r="A2833">
            <v>45775.875</v>
          </cell>
        </row>
        <row r="2834">
          <cell r="A2834">
            <v>45775.916666666664</v>
          </cell>
        </row>
        <row r="2835">
          <cell r="A2835">
            <v>45775.958333333336</v>
          </cell>
        </row>
        <row r="2836">
          <cell r="A2836">
            <v>45776</v>
          </cell>
        </row>
        <row r="2837">
          <cell r="A2837">
            <v>45776.041666666664</v>
          </cell>
        </row>
        <row r="2838">
          <cell r="A2838">
            <v>45776.083333333336</v>
          </cell>
        </row>
        <row r="2839">
          <cell r="A2839">
            <v>45776.125</v>
          </cell>
        </row>
        <row r="2840">
          <cell r="A2840">
            <v>45776.166666666664</v>
          </cell>
        </row>
        <row r="2841">
          <cell r="A2841">
            <v>45776.208333333336</v>
          </cell>
        </row>
        <row r="2842">
          <cell r="A2842">
            <v>45776.25</v>
          </cell>
        </row>
        <row r="2843">
          <cell r="A2843">
            <v>45776.291666666664</v>
          </cell>
        </row>
        <row r="2844">
          <cell r="A2844">
            <v>45776.333333333336</v>
          </cell>
        </row>
        <row r="2845">
          <cell r="A2845">
            <v>45776.375</v>
          </cell>
        </row>
        <row r="2846">
          <cell r="A2846">
            <v>45776.416666666664</v>
          </cell>
        </row>
        <row r="2847">
          <cell r="A2847">
            <v>45776.458333333336</v>
          </cell>
        </row>
        <row r="2848">
          <cell r="A2848">
            <v>45776.5</v>
          </cell>
        </row>
        <row r="2849">
          <cell r="A2849">
            <v>45776.541666666664</v>
          </cell>
        </row>
        <row r="2850">
          <cell r="A2850">
            <v>45776.583333333336</v>
          </cell>
        </row>
        <row r="2851">
          <cell r="A2851">
            <v>45776.625</v>
          </cell>
        </row>
        <row r="2852">
          <cell r="A2852">
            <v>45776.666666666664</v>
          </cell>
        </row>
        <row r="2853">
          <cell r="A2853">
            <v>45776.708333333336</v>
          </cell>
        </row>
        <row r="2854">
          <cell r="A2854">
            <v>45776.75</v>
          </cell>
        </row>
        <row r="2855">
          <cell r="A2855">
            <v>45776.791666666664</v>
          </cell>
        </row>
        <row r="2856">
          <cell r="A2856">
            <v>45776.833333333336</v>
          </cell>
        </row>
        <row r="2857">
          <cell r="A2857">
            <v>45776.875</v>
          </cell>
        </row>
        <row r="2858">
          <cell r="A2858">
            <v>45776.916666666664</v>
          </cell>
        </row>
        <row r="2859">
          <cell r="A2859">
            <v>45776.958333333336</v>
          </cell>
        </row>
        <row r="2860">
          <cell r="A2860">
            <v>45777</v>
          </cell>
        </row>
        <row r="2861">
          <cell r="A2861">
            <v>45777.041666666664</v>
          </cell>
        </row>
        <row r="2862">
          <cell r="A2862">
            <v>45777.083333333336</v>
          </cell>
        </row>
        <row r="2863">
          <cell r="A2863">
            <v>45777.125</v>
          </cell>
        </row>
        <row r="2864">
          <cell r="A2864">
            <v>45777.166666666664</v>
          </cell>
        </row>
        <row r="2865">
          <cell r="A2865">
            <v>45777.208333333336</v>
          </cell>
        </row>
        <row r="2866">
          <cell r="A2866">
            <v>45777.25</v>
          </cell>
        </row>
        <row r="2867">
          <cell r="A2867">
            <v>45777.291666666664</v>
          </cell>
        </row>
        <row r="2868">
          <cell r="A2868">
            <v>45777.333333333336</v>
          </cell>
        </row>
        <row r="2869">
          <cell r="A2869">
            <v>45777.375</v>
          </cell>
        </row>
        <row r="2870">
          <cell r="A2870">
            <v>45777.416666666664</v>
          </cell>
        </row>
        <row r="2871">
          <cell r="A2871">
            <v>45777.458333333336</v>
          </cell>
        </row>
        <row r="2872">
          <cell r="A2872">
            <v>45777.5</v>
          </cell>
        </row>
        <row r="2873">
          <cell r="A2873">
            <v>45777.541666666664</v>
          </cell>
        </row>
        <row r="2874">
          <cell r="A2874">
            <v>45777.583333333336</v>
          </cell>
        </row>
        <row r="2875">
          <cell r="A2875">
            <v>45777.625</v>
          </cell>
        </row>
        <row r="2876">
          <cell r="A2876">
            <v>45777.666666666664</v>
          </cell>
        </row>
        <row r="2877">
          <cell r="A2877">
            <v>45777.708333333336</v>
          </cell>
        </row>
        <row r="2878">
          <cell r="A2878">
            <v>45777.75</v>
          </cell>
        </row>
        <row r="2879">
          <cell r="A2879">
            <v>45777.791666666664</v>
          </cell>
        </row>
        <row r="2880">
          <cell r="A2880">
            <v>45777.833333333336</v>
          </cell>
        </row>
        <row r="2881">
          <cell r="A2881">
            <v>45777.875</v>
          </cell>
        </row>
        <row r="2882">
          <cell r="A2882">
            <v>45777.916666666664</v>
          </cell>
        </row>
        <row r="2883">
          <cell r="A2883">
            <v>45777.958333333336</v>
          </cell>
        </row>
        <row r="2884">
          <cell r="A2884">
            <v>45778</v>
          </cell>
        </row>
        <row r="2885">
          <cell r="A2885">
            <v>45778.041666666664</v>
          </cell>
        </row>
        <row r="2886">
          <cell r="A2886">
            <v>45778.083333333336</v>
          </cell>
        </row>
        <row r="2887">
          <cell r="A2887">
            <v>45778.125</v>
          </cell>
        </row>
        <row r="2888">
          <cell r="A2888">
            <v>45778.166666666664</v>
          </cell>
        </row>
        <row r="2889">
          <cell r="A2889">
            <v>45778.208333333336</v>
          </cell>
        </row>
        <row r="2890">
          <cell r="A2890">
            <v>45778.25</v>
          </cell>
        </row>
        <row r="2891">
          <cell r="A2891">
            <v>45778.291666666664</v>
          </cell>
        </row>
        <row r="2892">
          <cell r="A2892">
            <v>45778.333333333336</v>
          </cell>
        </row>
        <row r="2893">
          <cell r="A2893">
            <v>45778.375</v>
          </cell>
        </row>
        <row r="2894">
          <cell r="A2894">
            <v>45778.416666666664</v>
          </cell>
        </row>
        <row r="2895">
          <cell r="A2895">
            <v>45778.458333333336</v>
          </cell>
        </row>
        <row r="2896">
          <cell r="A2896">
            <v>45778.5</v>
          </cell>
        </row>
        <row r="2897">
          <cell r="A2897">
            <v>45778.541666666664</v>
          </cell>
        </row>
        <row r="2898">
          <cell r="A2898">
            <v>45778.583333333336</v>
          </cell>
        </row>
        <row r="2899">
          <cell r="A2899">
            <v>45778.625</v>
          </cell>
        </row>
        <row r="2900">
          <cell r="A2900">
            <v>45778.666666666664</v>
          </cell>
        </row>
        <row r="2901">
          <cell r="A2901">
            <v>45778.708333333336</v>
          </cell>
        </row>
        <row r="2902">
          <cell r="A2902">
            <v>45778.75</v>
          </cell>
        </row>
        <row r="2903">
          <cell r="A2903">
            <v>45778.791666666664</v>
          </cell>
        </row>
        <row r="2904">
          <cell r="A2904">
            <v>45778.833333333336</v>
          </cell>
        </row>
        <row r="2905">
          <cell r="A2905">
            <v>45778.875</v>
          </cell>
        </row>
        <row r="2906">
          <cell r="A2906">
            <v>45778.916666666664</v>
          </cell>
        </row>
        <row r="2907">
          <cell r="A2907">
            <v>45778.958333333336</v>
          </cell>
        </row>
        <row r="2908">
          <cell r="A2908">
            <v>45779</v>
          </cell>
        </row>
        <row r="2909">
          <cell r="A2909">
            <v>45779.041666666664</v>
          </cell>
        </row>
        <row r="2910">
          <cell r="A2910">
            <v>45779.083333333336</v>
          </cell>
        </row>
        <row r="2911">
          <cell r="A2911">
            <v>45779.125</v>
          </cell>
        </row>
        <row r="2912">
          <cell r="A2912">
            <v>45779.166666666664</v>
          </cell>
        </row>
        <row r="2913">
          <cell r="A2913">
            <v>45779.208333333336</v>
          </cell>
        </row>
        <row r="2914">
          <cell r="A2914">
            <v>45779.25</v>
          </cell>
        </row>
        <row r="2915">
          <cell r="A2915">
            <v>45779.291666666664</v>
          </cell>
        </row>
        <row r="2916">
          <cell r="A2916">
            <v>45779.333333333336</v>
          </cell>
        </row>
        <row r="2917">
          <cell r="A2917">
            <v>45779.375</v>
          </cell>
        </row>
        <row r="2918">
          <cell r="A2918">
            <v>45779.416666666664</v>
          </cell>
        </row>
        <row r="2919">
          <cell r="A2919">
            <v>45779.458333333336</v>
          </cell>
        </row>
        <row r="2920">
          <cell r="A2920">
            <v>45779.5</v>
          </cell>
        </row>
        <row r="2921">
          <cell r="A2921">
            <v>45779.541666666664</v>
          </cell>
        </row>
        <row r="2922">
          <cell r="A2922">
            <v>45779.583333333336</v>
          </cell>
        </row>
        <row r="2923">
          <cell r="A2923">
            <v>45779.625</v>
          </cell>
        </row>
        <row r="2924">
          <cell r="A2924">
            <v>45779.666666666664</v>
          </cell>
        </row>
        <row r="2925">
          <cell r="A2925">
            <v>45779.708333333336</v>
          </cell>
        </row>
        <row r="2926">
          <cell r="A2926">
            <v>45779.75</v>
          </cell>
        </row>
        <row r="2927">
          <cell r="A2927">
            <v>45779.791666666664</v>
          </cell>
        </row>
        <row r="2928">
          <cell r="A2928">
            <v>45779.833333333336</v>
          </cell>
        </row>
        <row r="2929">
          <cell r="A2929">
            <v>45779.875</v>
          </cell>
        </row>
        <row r="2930">
          <cell r="A2930">
            <v>45779.916666666664</v>
          </cell>
        </row>
        <row r="2931">
          <cell r="A2931">
            <v>45779.958333333336</v>
          </cell>
        </row>
        <row r="2932">
          <cell r="A2932">
            <v>45780</v>
          </cell>
        </row>
        <row r="2933">
          <cell r="A2933">
            <v>45780.041666666664</v>
          </cell>
        </row>
        <row r="2934">
          <cell r="A2934">
            <v>45780.083333333336</v>
          </cell>
        </row>
        <row r="2935">
          <cell r="A2935">
            <v>45780.125</v>
          </cell>
        </row>
        <row r="2936">
          <cell r="A2936">
            <v>45780.166666666664</v>
          </cell>
        </row>
        <row r="2937">
          <cell r="A2937">
            <v>45780.208333333336</v>
          </cell>
        </row>
        <row r="2938">
          <cell r="A2938">
            <v>45780.25</v>
          </cell>
        </row>
        <row r="2939">
          <cell r="A2939">
            <v>45780.291666666664</v>
          </cell>
        </row>
        <row r="2940">
          <cell r="A2940">
            <v>45780.333333333336</v>
          </cell>
        </row>
        <row r="2941">
          <cell r="A2941">
            <v>45780.375</v>
          </cell>
        </row>
        <row r="2942">
          <cell r="A2942">
            <v>45780.416666666664</v>
          </cell>
        </row>
        <row r="2943">
          <cell r="A2943">
            <v>45780.458333333336</v>
          </cell>
        </row>
        <row r="2944">
          <cell r="A2944">
            <v>45780.5</v>
          </cell>
        </row>
        <row r="2945">
          <cell r="A2945">
            <v>45780.541666666664</v>
          </cell>
        </row>
        <row r="2946">
          <cell r="A2946">
            <v>45780.583333333336</v>
          </cell>
        </row>
        <row r="2947">
          <cell r="A2947">
            <v>45780.625</v>
          </cell>
        </row>
        <row r="2948">
          <cell r="A2948">
            <v>45780.666666666664</v>
          </cell>
        </row>
        <row r="2949">
          <cell r="A2949">
            <v>45780.708333333336</v>
          </cell>
        </row>
        <row r="2950">
          <cell r="A2950">
            <v>45780.75</v>
          </cell>
        </row>
        <row r="2951">
          <cell r="A2951">
            <v>45780.791666666664</v>
          </cell>
        </row>
        <row r="2952">
          <cell r="A2952">
            <v>45780.833333333336</v>
          </cell>
        </row>
        <row r="2953">
          <cell r="A2953">
            <v>45780.875</v>
          </cell>
        </row>
        <row r="2954">
          <cell r="A2954">
            <v>45780.916666666664</v>
          </cell>
        </row>
        <row r="2955">
          <cell r="A2955">
            <v>45780.958333333336</v>
          </cell>
        </row>
        <row r="2956">
          <cell r="A2956">
            <v>45781</v>
          </cell>
        </row>
        <row r="2957">
          <cell r="A2957">
            <v>45781.041666666664</v>
          </cell>
        </row>
        <row r="2958">
          <cell r="A2958">
            <v>45781.083333333336</v>
          </cell>
        </row>
        <row r="2959">
          <cell r="A2959">
            <v>45781.125</v>
          </cell>
        </row>
        <row r="2960">
          <cell r="A2960">
            <v>45781.166666666664</v>
          </cell>
        </row>
        <row r="2961">
          <cell r="A2961">
            <v>45781.208333333336</v>
          </cell>
        </row>
        <row r="2962">
          <cell r="A2962">
            <v>45781.25</v>
          </cell>
        </row>
        <row r="2963">
          <cell r="A2963">
            <v>45781.291666666664</v>
          </cell>
        </row>
        <row r="2964">
          <cell r="A2964">
            <v>45781.333333333336</v>
          </cell>
        </row>
        <row r="2965">
          <cell r="A2965">
            <v>45781.375</v>
          </cell>
        </row>
        <row r="2966">
          <cell r="A2966">
            <v>45781.416666666664</v>
          </cell>
        </row>
        <row r="2967">
          <cell r="A2967">
            <v>45781.458333333336</v>
          </cell>
        </row>
        <row r="2968">
          <cell r="A2968">
            <v>45781.5</v>
          </cell>
        </row>
        <row r="2969">
          <cell r="A2969">
            <v>45781.541666666664</v>
          </cell>
        </row>
        <row r="2970">
          <cell r="A2970">
            <v>45781.583333333336</v>
          </cell>
        </row>
        <row r="2971">
          <cell r="A2971">
            <v>45781.625</v>
          </cell>
        </row>
        <row r="2972">
          <cell r="A2972">
            <v>45781.666666666664</v>
          </cell>
        </row>
        <row r="2973">
          <cell r="A2973">
            <v>45781.708333333336</v>
          </cell>
        </row>
        <row r="2974">
          <cell r="A2974">
            <v>45781.75</v>
          </cell>
        </row>
        <row r="2975">
          <cell r="A2975">
            <v>45781.791666666664</v>
          </cell>
        </row>
        <row r="2976">
          <cell r="A2976">
            <v>45781.833333333336</v>
          </cell>
        </row>
        <row r="2977">
          <cell r="A2977">
            <v>45781.875</v>
          </cell>
        </row>
        <row r="2978">
          <cell r="A2978">
            <v>45781.916666666664</v>
          </cell>
        </row>
        <row r="2979">
          <cell r="A2979">
            <v>45781.958333333336</v>
          </cell>
        </row>
        <row r="2980">
          <cell r="A2980">
            <v>45782</v>
          </cell>
        </row>
        <row r="2981">
          <cell r="A2981">
            <v>45782.041666666664</v>
          </cell>
        </row>
        <row r="2982">
          <cell r="A2982">
            <v>45782.083333333336</v>
          </cell>
        </row>
        <row r="2983">
          <cell r="A2983">
            <v>45782.125</v>
          </cell>
        </row>
        <row r="2984">
          <cell r="A2984">
            <v>45782.166666666664</v>
          </cell>
        </row>
        <row r="2985">
          <cell r="A2985">
            <v>45782.208333333336</v>
          </cell>
        </row>
        <row r="2986">
          <cell r="A2986">
            <v>45782.25</v>
          </cell>
        </row>
        <row r="2987">
          <cell r="A2987">
            <v>45782.291666666664</v>
          </cell>
        </row>
        <row r="2988">
          <cell r="A2988">
            <v>45782.333333333336</v>
          </cell>
        </row>
        <row r="2989">
          <cell r="A2989">
            <v>45782.375</v>
          </cell>
        </row>
        <row r="2990">
          <cell r="A2990">
            <v>45782.416666666664</v>
          </cell>
        </row>
        <row r="2991">
          <cell r="A2991">
            <v>45782.458333333336</v>
          </cell>
        </row>
        <row r="2992">
          <cell r="A2992">
            <v>45782.5</v>
          </cell>
        </row>
        <row r="2993">
          <cell r="A2993">
            <v>45782.541666666664</v>
          </cell>
        </row>
        <row r="2994">
          <cell r="A2994">
            <v>45782.583333333336</v>
          </cell>
        </row>
        <row r="2995">
          <cell r="A2995">
            <v>45782.625</v>
          </cell>
        </row>
        <row r="2996">
          <cell r="A2996">
            <v>45782.666666666664</v>
          </cell>
        </row>
        <row r="2997">
          <cell r="A2997">
            <v>45782.708333333336</v>
          </cell>
        </row>
        <row r="2998">
          <cell r="A2998">
            <v>45782.75</v>
          </cell>
        </row>
        <row r="2999">
          <cell r="A2999">
            <v>45782.791666666664</v>
          </cell>
        </row>
        <row r="3000">
          <cell r="A3000">
            <v>45782.833333333336</v>
          </cell>
        </row>
        <row r="3001">
          <cell r="A3001">
            <v>45782.875</v>
          </cell>
        </row>
        <row r="3002">
          <cell r="A3002">
            <v>45782.916666666664</v>
          </cell>
        </row>
        <row r="3003">
          <cell r="A3003">
            <v>45782.958333333336</v>
          </cell>
        </row>
        <row r="3004">
          <cell r="A3004">
            <v>45783</v>
          </cell>
        </row>
        <row r="3005">
          <cell r="A3005">
            <v>45783.041666666664</v>
          </cell>
        </row>
        <row r="3006">
          <cell r="A3006">
            <v>45783.083333333336</v>
          </cell>
        </row>
        <row r="3007">
          <cell r="A3007">
            <v>45783.125</v>
          </cell>
        </row>
        <row r="3008">
          <cell r="A3008">
            <v>45783.166666666664</v>
          </cell>
        </row>
        <row r="3009">
          <cell r="A3009">
            <v>45783.208333333336</v>
          </cell>
        </row>
        <row r="3010">
          <cell r="A3010">
            <v>45783.25</v>
          </cell>
        </row>
        <row r="3011">
          <cell r="A3011">
            <v>45783.291666666664</v>
          </cell>
        </row>
        <row r="3012">
          <cell r="A3012">
            <v>45783.333333333336</v>
          </cell>
        </row>
        <row r="3013">
          <cell r="A3013">
            <v>45783.375</v>
          </cell>
        </row>
        <row r="3014">
          <cell r="A3014">
            <v>45783.416666666664</v>
          </cell>
        </row>
        <row r="3015">
          <cell r="A3015">
            <v>45783.458333333336</v>
          </cell>
        </row>
        <row r="3016">
          <cell r="A3016">
            <v>45783.5</v>
          </cell>
        </row>
        <row r="3017">
          <cell r="A3017">
            <v>45783.541666666664</v>
          </cell>
        </row>
        <row r="3018">
          <cell r="A3018">
            <v>45783.583333333336</v>
          </cell>
        </row>
        <row r="3019">
          <cell r="A3019">
            <v>45783.625</v>
          </cell>
        </row>
        <row r="3020">
          <cell r="A3020">
            <v>45783.666666666664</v>
          </cell>
        </row>
        <row r="3021">
          <cell r="A3021">
            <v>45783.708333333336</v>
          </cell>
        </row>
        <row r="3022">
          <cell r="A3022">
            <v>45783.75</v>
          </cell>
        </row>
        <row r="3023">
          <cell r="A3023">
            <v>45783.791666666664</v>
          </cell>
        </row>
        <row r="3024">
          <cell r="A3024">
            <v>45783.833333333336</v>
          </cell>
        </row>
        <row r="3025">
          <cell r="A3025">
            <v>45783.875</v>
          </cell>
        </row>
        <row r="3026">
          <cell r="A3026">
            <v>45783.916666666664</v>
          </cell>
        </row>
        <row r="3027">
          <cell r="A3027">
            <v>45783.958333333336</v>
          </cell>
        </row>
        <row r="3028">
          <cell r="A3028">
            <v>45784</v>
          </cell>
        </row>
        <row r="3029">
          <cell r="A3029">
            <v>45784.041666666664</v>
          </cell>
        </row>
        <row r="3030">
          <cell r="A3030">
            <v>45784.083333333336</v>
          </cell>
        </row>
        <row r="3031">
          <cell r="A3031">
            <v>45784.125</v>
          </cell>
        </row>
        <row r="3032">
          <cell r="A3032">
            <v>45784.166666666664</v>
          </cell>
        </row>
        <row r="3033">
          <cell r="A3033">
            <v>45784.208333333336</v>
          </cell>
        </row>
        <row r="3034">
          <cell r="A3034">
            <v>45784.25</v>
          </cell>
        </row>
        <row r="3035">
          <cell r="A3035">
            <v>45784.291666666664</v>
          </cell>
        </row>
        <row r="3036">
          <cell r="A3036">
            <v>45784.333333333336</v>
          </cell>
        </row>
        <row r="3037">
          <cell r="A3037">
            <v>45784.375</v>
          </cell>
        </row>
        <row r="3038">
          <cell r="A3038">
            <v>45784.416666666664</v>
          </cell>
        </row>
        <row r="3039">
          <cell r="A3039">
            <v>45784.458333333336</v>
          </cell>
        </row>
        <row r="3040">
          <cell r="A3040">
            <v>45784.5</v>
          </cell>
        </row>
        <row r="3041">
          <cell r="A3041">
            <v>45784.541666666664</v>
          </cell>
        </row>
        <row r="3042">
          <cell r="A3042">
            <v>45784.583333333336</v>
          </cell>
        </row>
        <row r="3043">
          <cell r="A3043">
            <v>45784.625</v>
          </cell>
        </row>
        <row r="3044">
          <cell r="A3044">
            <v>45784.666666666664</v>
          </cell>
        </row>
        <row r="3045">
          <cell r="A3045">
            <v>45784.708333333336</v>
          </cell>
        </row>
        <row r="3046">
          <cell r="A3046">
            <v>45784.75</v>
          </cell>
        </row>
        <row r="3047">
          <cell r="A3047">
            <v>45784.791666666664</v>
          </cell>
        </row>
        <row r="3048">
          <cell r="A3048">
            <v>45784.833333333336</v>
          </cell>
        </row>
        <row r="3049">
          <cell r="A3049">
            <v>45784.875</v>
          </cell>
        </row>
        <row r="3050">
          <cell r="A3050">
            <v>45784.916666666664</v>
          </cell>
        </row>
        <row r="3051">
          <cell r="A3051">
            <v>45784.958333333336</v>
          </cell>
        </row>
        <row r="3052">
          <cell r="A3052">
            <v>45785</v>
          </cell>
        </row>
        <row r="3053">
          <cell r="A3053">
            <v>45785.041666666664</v>
          </cell>
        </row>
        <row r="3054">
          <cell r="A3054">
            <v>45785.083333333336</v>
          </cell>
        </row>
        <row r="3055">
          <cell r="A3055">
            <v>45785.125</v>
          </cell>
        </row>
        <row r="3056">
          <cell r="A3056">
            <v>45785.166666666664</v>
          </cell>
        </row>
        <row r="3057">
          <cell r="A3057">
            <v>45785.208333333336</v>
          </cell>
        </row>
        <row r="3058">
          <cell r="A3058">
            <v>45785.25</v>
          </cell>
        </row>
        <row r="3059">
          <cell r="A3059">
            <v>45785.291666666664</v>
          </cell>
        </row>
        <row r="3060">
          <cell r="A3060">
            <v>45785.333333333336</v>
          </cell>
        </row>
        <row r="3061">
          <cell r="A3061">
            <v>45785.375</v>
          </cell>
        </row>
        <row r="3062">
          <cell r="A3062">
            <v>45785.416666666664</v>
          </cell>
        </row>
        <row r="3063">
          <cell r="A3063">
            <v>45785.458333333336</v>
          </cell>
        </row>
        <row r="3064">
          <cell r="A3064">
            <v>45785.5</v>
          </cell>
        </row>
        <row r="3065">
          <cell r="A3065">
            <v>45785.541666666664</v>
          </cell>
        </row>
        <row r="3066">
          <cell r="A3066">
            <v>45785.583333333336</v>
          </cell>
        </row>
        <row r="3067">
          <cell r="A3067">
            <v>45785.625</v>
          </cell>
        </row>
        <row r="3068">
          <cell r="A3068">
            <v>45785.666666666664</v>
          </cell>
        </row>
        <row r="3069">
          <cell r="A3069">
            <v>45785.708333333336</v>
          </cell>
        </row>
        <row r="3070">
          <cell r="A3070">
            <v>45785.75</v>
          </cell>
        </row>
        <row r="3071">
          <cell r="A3071">
            <v>45785.791666666664</v>
          </cell>
        </row>
        <row r="3072">
          <cell r="A3072">
            <v>45785.833333333336</v>
          </cell>
        </row>
        <row r="3073">
          <cell r="A3073">
            <v>45785.875</v>
          </cell>
        </row>
        <row r="3074">
          <cell r="A3074">
            <v>45785.916666666664</v>
          </cell>
        </row>
        <row r="3075">
          <cell r="A3075">
            <v>45785.958333333336</v>
          </cell>
        </row>
        <row r="3076">
          <cell r="A3076">
            <v>45786</v>
          </cell>
        </row>
        <row r="3077">
          <cell r="A3077">
            <v>45786.041666666664</v>
          </cell>
        </row>
        <row r="3078">
          <cell r="A3078">
            <v>45786.083333333336</v>
          </cell>
        </row>
        <row r="3079">
          <cell r="A3079">
            <v>45786.125</v>
          </cell>
        </row>
        <row r="3080">
          <cell r="A3080">
            <v>45786.166666666664</v>
          </cell>
        </row>
        <row r="3081">
          <cell r="A3081">
            <v>45786.208333333336</v>
          </cell>
        </row>
        <row r="3082">
          <cell r="A3082">
            <v>45786.25</v>
          </cell>
        </row>
        <row r="3083">
          <cell r="A3083">
            <v>45786.291666666664</v>
          </cell>
        </row>
        <row r="3084">
          <cell r="A3084">
            <v>45786.333333333336</v>
          </cell>
        </row>
        <row r="3085">
          <cell r="A3085">
            <v>45786.375</v>
          </cell>
        </row>
        <row r="3086">
          <cell r="A3086">
            <v>45786.416666666664</v>
          </cell>
        </row>
        <row r="3087">
          <cell r="A3087">
            <v>45786.458333333336</v>
          </cell>
        </row>
        <row r="3088">
          <cell r="A3088">
            <v>45786.5</v>
          </cell>
        </row>
        <row r="3089">
          <cell r="A3089">
            <v>45786.541666666664</v>
          </cell>
        </row>
        <row r="3090">
          <cell r="A3090">
            <v>45786.583333333336</v>
          </cell>
        </row>
        <row r="3091">
          <cell r="A3091">
            <v>45786.625</v>
          </cell>
        </row>
        <row r="3092">
          <cell r="A3092">
            <v>45786.666666666664</v>
          </cell>
        </row>
        <row r="3093">
          <cell r="A3093">
            <v>45786.708333333336</v>
          </cell>
        </row>
        <row r="3094">
          <cell r="A3094">
            <v>45786.75</v>
          </cell>
        </row>
        <row r="3095">
          <cell r="A3095">
            <v>45786.791666666664</v>
          </cell>
        </row>
        <row r="3096">
          <cell r="A3096">
            <v>45786.833333333336</v>
          </cell>
        </row>
        <row r="3097">
          <cell r="A3097">
            <v>45786.875</v>
          </cell>
        </row>
        <row r="3098">
          <cell r="A3098">
            <v>45786.916666666664</v>
          </cell>
        </row>
        <row r="3099">
          <cell r="A3099">
            <v>45786.958333333336</v>
          </cell>
        </row>
        <row r="3100">
          <cell r="A3100">
            <v>45787</v>
          </cell>
        </row>
        <row r="3101">
          <cell r="A3101">
            <v>45787.041666666664</v>
          </cell>
        </row>
        <row r="3102">
          <cell r="A3102">
            <v>45787.083333333336</v>
          </cell>
        </row>
        <row r="3103">
          <cell r="A3103">
            <v>45787.125</v>
          </cell>
        </row>
        <row r="3104">
          <cell r="A3104">
            <v>45787.166666666664</v>
          </cell>
        </row>
        <row r="3105">
          <cell r="A3105">
            <v>45787.208333333336</v>
          </cell>
        </row>
        <row r="3106">
          <cell r="A3106">
            <v>45787.25</v>
          </cell>
        </row>
        <row r="3107">
          <cell r="A3107">
            <v>45787.291666666664</v>
          </cell>
        </row>
        <row r="3108">
          <cell r="A3108">
            <v>45787.333333333336</v>
          </cell>
        </row>
        <row r="3109">
          <cell r="A3109">
            <v>45787.375</v>
          </cell>
        </row>
        <row r="3110">
          <cell r="A3110">
            <v>45787.416666666664</v>
          </cell>
        </row>
        <row r="3111">
          <cell r="A3111">
            <v>45787.458333333336</v>
          </cell>
        </row>
        <row r="3112">
          <cell r="A3112">
            <v>45787.5</v>
          </cell>
        </row>
        <row r="3113">
          <cell r="A3113">
            <v>45787.541666666664</v>
          </cell>
        </row>
        <row r="3114">
          <cell r="A3114">
            <v>45787.583333333336</v>
          </cell>
        </row>
        <row r="3115">
          <cell r="A3115">
            <v>45787.625</v>
          </cell>
        </row>
        <row r="3116">
          <cell r="A3116">
            <v>45787.666666666664</v>
          </cell>
        </row>
        <row r="3117">
          <cell r="A3117">
            <v>45787.708333333336</v>
          </cell>
        </row>
        <row r="3118">
          <cell r="A3118">
            <v>45787.75</v>
          </cell>
        </row>
        <row r="3119">
          <cell r="A3119">
            <v>45787.791666666664</v>
          </cell>
        </row>
        <row r="3120">
          <cell r="A3120">
            <v>45787.833333333336</v>
          </cell>
        </row>
        <row r="3121">
          <cell r="A3121">
            <v>45787.875</v>
          </cell>
        </row>
        <row r="3122">
          <cell r="A3122">
            <v>45787.916666666664</v>
          </cell>
        </row>
        <row r="3123">
          <cell r="A3123">
            <v>45787.958333333336</v>
          </cell>
        </row>
        <row r="3124">
          <cell r="A3124">
            <v>45788</v>
          </cell>
        </row>
        <row r="3125">
          <cell r="A3125">
            <v>45788.041666666664</v>
          </cell>
        </row>
        <row r="3126">
          <cell r="A3126">
            <v>45788.083333333336</v>
          </cell>
        </row>
        <row r="3127">
          <cell r="A3127">
            <v>45788.125</v>
          </cell>
        </row>
        <row r="3128">
          <cell r="A3128">
            <v>45788.166666666664</v>
          </cell>
        </row>
        <row r="3129">
          <cell r="A3129">
            <v>45788.208333333336</v>
          </cell>
        </row>
        <row r="3130">
          <cell r="A3130">
            <v>45788.25</v>
          </cell>
        </row>
        <row r="3131">
          <cell r="A3131">
            <v>45788.291666666664</v>
          </cell>
        </row>
        <row r="3132">
          <cell r="A3132">
            <v>45788.333333333336</v>
          </cell>
        </row>
        <row r="3133">
          <cell r="A3133">
            <v>45788.375</v>
          </cell>
        </row>
        <row r="3134">
          <cell r="A3134">
            <v>45788.416666666664</v>
          </cell>
        </row>
        <row r="3135">
          <cell r="A3135">
            <v>45788.458333333336</v>
          </cell>
        </row>
        <row r="3136">
          <cell r="A3136">
            <v>45788.5</v>
          </cell>
        </row>
        <row r="3137">
          <cell r="A3137">
            <v>45788.541666666664</v>
          </cell>
        </row>
        <row r="3138">
          <cell r="A3138">
            <v>45788.583333333336</v>
          </cell>
        </row>
        <row r="3139">
          <cell r="A3139">
            <v>45788.625</v>
          </cell>
        </row>
        <row r="3140">
          <cell r="A3140">
            <v>45788.666666666664</v>
          </cell>
        </row>
        <row r="3141">
          <cell r="A3141">
            <v>45788.708333333336</v>
          </cell>
        </row>
        <row r="3142">
          <cell r="A3142">
            <v>45788.75</v>
          </cell>
        </row>
        <row r="3143">
          <cell r="A3143">
            <v>45788.791666666664</v>
          </cell>
        </row>
        <row r="3144">
          <cell r="A3144">
            <v>45788.833333333336</v>
          </cell>
        </row>
        <row r="3145">
          <cell r="A3145">
            <v>45788.875</v>
          </cell>
        </row>
        <row r="3146">
          <cell r="A3146">
            <v>45788.916666666664</v>
          </cell>
        </row>
        <row r="3147">
          <cell r="A3147">
            <v>45788.958333333336</v>
          </cell>
        </row>
        <row r="3148">
          <cell r="A3148">
            <v>45789</v>
          </cell>
        </row>
        <row r="3149">
          <cell r="A3149">
            <v>45789.041666666664</v>
          </cell>
        </row>
        <row r="3150">
          <cell r="A3150">
            <v>45789.083333333336</v>
          </cell>
        </row>
        <row r="3151">
          <cell r="A3151">
            <v>45789.125</v>
          </cell>
        </row>
        <row r="3152">
          <cell r="A3152">
            <v>45789.166666666664</v>
          </cell>
        </row>
        <row r="3153">
          <cell r="A3153">
            <v>45789.208333333336</v>
          </cell>
        </row>
        <row r="3154">
          <cell r="A3154">
            <v>45789.25</v>
          </cell>
        </row>
        <row r="3155">
          <cell r="A3155">
            <v>45789.291666666664</v>
          </cell>
        </row>
        <row r="3156">
          <cell r="A3156">
            <v>45789.333333333336</v>
          </cell>
        </row>
        <row r="3157">
          <cell r="A3157">
            <v>45789.375</v>
          </cell>
        </row>
        <row r="3158">
          <cell r="A3158">
            <v>45789.416666666664</v>
          </cell>
        </row>
        <row r="3159">
          <cell r="A3159">
            <v>45789.458333333336</v>
          </cell>
        </row>
        <row r="3160">
          <cell r="A3160">
            <v>45789.5</v>
          </cell>
        </row>
        <row r="3161">
          <cell r="A3161">
            <v>45789.541666666664</v>
          </cell>
        </row>
        <row r="3162">
          <cell r="A3162">
            <v>45789.583333333336</v>
          </cell>
        </row>
        <row r="3163">
          <cell r="A3163">
            <v>45789.625</v>
          </cell>
        </row>
        <row r="3164">
          <cell r="A3164">
            <v>45789.666666666664</v>
          </cell>
        </row>
        <row r="3165">
          <cell r="A3165">
            <v>45789.708333333336</v>
          </cell>
        </row>
        <row r="3166">
          <cell r="A3166">
            <v>45789.75</v>
          </cell>
        </row>
        <row r="3167">
          <cell r="A3167">
            <v>45789.791666666664</v>
          </cell>
        </row>
        <row r="3168">
          <cell r="A3168">
            <v>45789.833333333336</v>
          </cell>
        </row>
        <row r="3169">
          <cell r="A3169">
            <v>45789.875</v>
          </cell>
        </row>
        <row r="3170">
          <cell r="A3170">
            <v>45789.916666666664</v>
          </cell>
        </row>
        <row r="3171">
          <cell r="A3171">
            <v>45789.958333333336</v>
          </cell>
        </row>
        <row r="3172">
          <cell r="A3172">
            <v>45790</v>
          </cell>
        </row>
        <row r="3173">
          <cell r="A3173">
            <v>45790.041666666664</v>
          </cell>
        </row>
        <row r="3174">
          <cell r="A3174">
            <v>45790.083333333336</v>
          </cell>
        </row>
        <row r="3175">
          <cell r="A3175">
            <v>45790.125</v>
          </cell>
        </row>
        <row r="3176">
          <cell r="A3176">
            <v>45790.166666666664</v>
          </cell>
        </row>
        <row r="3177">
          <cell r="A3177">
            <v>45790.208333333336</v>
          </cell>
        </row>
        <row r="3178">
          <cell r="A3178">
            <v>45790.25</v>
          </cell>
        </row>
        <row r="3179">
          <cell r="A3179">
            <v>45790.291666666664</v>
          </cell>
        </row>
        <row r="3180">
          <cell r="A3180">
            <v>45790.333333333336</v>
          </cell>
        </row>
        <row r="3181">
          <cell r="A3181">
            <v>45790.375</v>
          </cell>
        </row>
        <row r="3182">
          <cell r="A3182">
            <v>45790.416666666664</v>
          </cell>
        </row>
        <row r="3183">
          <cell r="A3183">
            <v>45790.458333333336</v>
          </cell>
        </row>
        <row r="3184">
          <cell r="A3184">
            <v>45790.5</v>
          </cell>
        </row>
        <row r="3185">
          <cell r="A3185">
            <v>45790.541666666664</v>
          </cell>
        </row>
        <row r="3186">
          <cell r="A3186">
            <v>45790.583333333336</v>
          </cell>
        </row>
        <row r="3187">
          <cell r="A3187">
            <v>45790.625</v>
          </cell>
        </row>
        <row r="3188">
          <cell r="A3188">
            <v>45790.666666666664</v>
          </cell>
        </row>
        <row r="3189">
          <cell r="A3189">
            <v>45790.708333333336</v>
          </cell>
        </row>
        <row r="3190">
          <cell r="A3190">
            <v>45790.75</v>
          </cell>
        </row>
        <row r="3191">
          <cell r="A3191">
            <v>45790.791666666664</v>
          </cell>
        </row>
        <row r="3192">
          <cell r="A3192">
            <v>45790.833333333336</v>
          </cell>
        </row>
        <row r="3193">
          <cell r="A3193">
            <v>45790.875</v>
          </cell>
        </row>
        <row r="3194">
          <cell r="A3194">
            <v>45790.916666666664</v>
          </cell>
        </row>
        <row r="3195">
          <cell r="A3195">
            <v>45790.958333333336</v>
          </cell>
        </row>
        <row r="3196">
          <cell r="A3196">
            <v>45791</v>
          </cell>
        </row>
        <row r="3197">
          <cell r="A3197">
            <v>45791.041666666664</v>
          </cell>
        </row>
        <row r="3198">
          <cell r="A3198">
            <v>45791.083333333336</v>
          </cell>
        </row>
        <row r="3199">
          <cell r="A3199">
            <v>45791.125</v>
          </cell>
        </row>
        <row r="3200">
          <cell r="A3200">
            <v>45791.166666666664</v>
          </cell>
        </row>
        <row r="3201">
          <cell r="A3201">
            <v>45791.208333333336</v>
          </cell>
        </row>
        <row r="3202">
          <cell r="A3202">
            <v>45791.25</v>
          </cell>
        </row>
        <row r="3203">
          <cell r="A3203">
            <v>45791.291666666664</v>
          </cell>
        </row>
        <row r="3204">
          <cell r="A3204">
            <v>45791.333333333336</v>
          </cell>
        </row>
        <row r="3205">
          <cell r="A3205">
            <v>45791.375</v>
          </cell>
        </row>
        <row r="3206">
          <cell r="A3206">
            <v>45791.416666666664</v>
          </cell>
        </row>
        <row r="3207">
          <cell r="A3207">
            <v>45791.458333333336</v>
          </cell>
        </row>
        <row r="3208">
          <cell r="A3208">
            <v>45791.5</v>
          </cell>
        </row>
        <row r="3209">
          <cell r="A3209">
            <v>45791.541666666664</v>
          </cell>
        </row>
        <row r="3210">
          <cell r="A3210">
            <v>45791.583333333336</v>
          </cell>
        </row>
        <row r="3211">
          <cell r="A3211">
            <v>45791.625</v>
          </cell>
        </row>
        <row r="3212">
          <cell r="A3212">
            <v>45791.666666666664</v>
          </cell>
        </row>
        <row r="3213">
          <cell r="A3213">
            <v>45791.708333333336</v>
          </cell>
        </row>
        <row r="3214">
          <cell r="A3214">
            <v>45791.75</v>
          </cell>
        </row>
        <row r="3215">
          <cell r="A3215">
            <v>45791.791666666664</v>
          </cell>
        </row>
        <row r="3216">
          <cell r="A3216">
            <v>45791.833333333336</v>
          </cell>
        </row>
        <row r="3217">
          <cell r="A3217">
            <v>45791.875</v>
          </cell>
        </row>
        <row r="3218">
          <cell r="A3218">
            <v>45791.916666666664</v>
          </cell>
        </row>
        <row r="3219">
          <cell r="A3219">
            <v>45791.958333333336</v>
          </cell>
        </row>
        <row r="3220">
          <cell r="A3220">
            <v>45792</v>
          </cell>
        </row>
        <row r="3221">
          <cell r="A3221">
            <v>45792.041666666664</v>
          </cell>
        </row>
        <row r="3222">
          <cell r="A3222">
            <v>45792.083333333336</v>
          </cell>
        </row>
        <row r="3223">
          <cell r="A3223">
            <v>45792.125</v>
          </cell>
        </row>
        <row r="3224">
          <cell r="A3224">
            <v>45792.166666666664</v>
          </cell>
        </row>
        <row r="3225">
          <cell r="A3225">
            <v>45792.208333333336</v>
          </cell>
        </row>
        <row r="3226">
          <cell r="A3226">
            <v>45792.25</v>
          </cell>
        </row>
        <row r="3227">
          <cell r="A3227">
            <v>45792.291666666664</v>
          </cell>
        </row>
        <row r="3228">
          <cell r="A3228">
            <v>45792.333333333336</v>
          </cell>
        </row>
        <row r="3229">
          <cell r="A3229">
            <v>45792.375</v>
          </cell>
        </row>
        <row r="3230">
          <cell r="A3230">
            <v>45792.416666666664</v>
          </cell>
        </row>
        <row r="3231">
          <cell r="A3231">
            <v>45792.458333333336</v>
          </cell>
        </row>
        <row r="3232">
          <cell r="A3232">
            <v>45792.5</v>
          </cell>
        </row>
        <row r="3233">
          <cell r="A3233">
            <v>45792.541666666664</v>
          </cell>
        </row>
        <row r="3234">
          <cell r="A3234">
            <v>45792.583333333336</v>
          </cell>
        </row>
        <row r="3235">
          <cell r="A3235">
            <v>45792.625</v>
          </cell>
        </row>
        <row r="3236">
          <cell r="A3236">
            <v>45792.666666666664</v>
          </cell>
        </row>
        <row r="3237">
          <cell r="A3237">
            <v>45792.708333333336</v>
          </cell>
        </row>
        <row r="3238">
          <cell r="A3238">
            <v>45792.75</v>
          </cell>
        </row>
        <row r="3239">
          <cell r="A3239">
            <v>45792.791666666664</v>
          </cell>
        </row>
        <row r="3240">
          <cell r="A3240">
            <v>45792.833333333336</v>
          </cell>
        </row>
        <row r="3241">
          <cell r="A3241">
            <v>45792.875</v>
          </cell>
        </row>
        <row r="3242">
          <cell r="A3242">
            <v>45792.916666666664</v>
          </cell>
        </row>
        <row r="3243">
          <cell r="A3243">
            <v>45792.958333333336</v>
          </cell>
        </row>
        <row r="3244">
          <cell r="A3244">
            <v>45793</v>
          </cell>
        </row>
        <row r="3245">
          <cell r="A3245">
            <v>45793.041666666664</v>
          </cell>
        </row>
        <row r="3246">
          <cell r="A3246">
            <v>45793.083333333336</v>
          </cell>
        </row>
        <row r="3247">
          <cell r="A3247">
            <v>45793.125</v>
          </cell>
        </row>
        <row r="3248">
          <cell r="A3248">
            <v>45793.166666666664</v>
          </cell>
        </row>
        <row r="3249">
          <cell r="A3249">
            <v>45793.208333333336</v>
          </cell>
        </row>
        <row r="3250">
          <cell r="A3250">
            <v>45793.25</v>
          </cell>
        </row>
        <row r="3251">
          <cell r="A3251">
            <v>45793.291666666664</v>
          </cell>
        </row>
        <row r="3252">
          <cell r="A3252">
            <v>45793.333333333336</v>
          </cell>
        </row>
        <row r="3253">
          <cell r="A3253">
            <v>45793.375</v>
          </cell>
        </row>
        <row r="3254">
          <cell r="A3254">
            <v>45793.416666666664</v>
          </cell>
        </row>
        <row r="3255">
          <cell r="A3255">
            <v>45793.458333333336</v>
          </cell>
        </row>
        <row r="3256">
          <cell r="A3256">
            <v>45793.5</v>
          </cell>
        </row>
        <row r="3257">
          <cell r="A3257">
            <v>45793.541666666664</v>
          </cell>
        </row>
        <row r="3258">
          <cell r="A3258">
            <v>45793.583333333336</v>
          </cell>
        </row>
        <row r="3259">
          <cell r="A3259">
            <v>45793.625</v>
          </cell>
        </row>
        <row r="3260">
          <cell r="A3260">
            <v>45793.666666666664</v>
          </cell>
        </row>
        <row r="3261">
          <cell r="A3261">
            <v>45793.708333333336</v>
          </cell>
        </row>
        <row r="3262">
          <cell r="A3262">
            <v>45793.75</v>
          </cell>
        </row>
        <row r="3263">
          <cell r="A3263">
            <v>45793.791666666664</v>
          </cell>
        </row>
        <row r="3264">
          <cell r="A3264">
            <v>45793.833333333336</v>
          </cell>
        </row>
        <row r="3265">
          <cell r="A3265">
            <v>45793.875</v>
          </cell>
        </row>
        <row r="3266">
          <cell r="A3266">
            <v>45793.916666666664</v>
          </cell>
        </row>
        <row r="3267">
          <cell r="A3267">
            <v>45793.958333333336</v>
          </cell>
        </row>
        <row r="3268">
          <cell r="A3268">
            <v>45794</v>
          </cell>
        </row>
        <row r="3269">
          <cell r="A3269">
            <v>45794.041666666664</v>
          </cell>
        </row>
        <row r="3270">
          <cell r="A3270">
            <v>45794.083333333336</v>
          </cell>
        </row>
        <row r="3271">
          <cell r="A3271">
            <v>45794.125</v>
          </cell>
        </row>
        <row r="3272">
          <cell r="A3272">
            <v>45794.166666666664</v>
          </cell>
        </row>
        <row r="3273">
          <cell r="A3273">
            <v>45794.208333333336</v>
          </cell>
        </row>
        <row r="3274">
          <cell r="A3274">
            <v>45794.25</v>
          </cell>
        </row>
        <row r="3275">
          <cell r="A3275">
            <v>45794.291666666664</v>
          </cell>
        </row>
        <row r="3276">
          <cell r="A3276">
            <v>45794.333333333336</v>
          </cell>
        </row>
        <row r="3277">
          <cell r="A3277">
            <v>45794.375</v>
          </cell>
        </row>
        <row r="3278">
          <cell r="A3278">
            <v>45794.416666666664</v>
          </cell>
        </row>
        <row r="3279">
          <cell r="A3279">
            <v>45794.458333333336</v>
          </cell>
        </row>
        <row r="3280">
          <cell r="A3280">
            <v>45794.5</v>
          </cell>
        </row>
        <row r="3281">
          <cell r="A3281">
            <v>45794.541666666664</v>
          </cell>
        </row>
        <row r="3282">
          <cell r="A3282">
            <v>45794.583333333336</v>
          </cell>
        </row>
        <row r="3283">
          <cell r="A3283">
            <v>45794.625</v>
          </cell>
        </row>
        <row r="3284">
          <cell r="A3284">
            <v>45794.666666666664</v>
          </cell>
        </row>
        <row r="3285">
          <cell r="A3285">
            <v>45794.708333333336</v>
          </cell>
        </row>
        <row r="3286">
          <cell r="A3286">
            <v>45794.75</v>
          </cell>
        </row>
        <row r="3287">
          <cell r="A3287">
            <v>45794.791666666664</v>
          </cell>
        </row>
        <row r="3288">
          <cell r="A3288">
            <v>45794.833333333336</v>
          </cell>
        </row>
        <row r="3289">
          <cell r="A3289">
            <v>45794.875</v>
          </cell>
        </row>
        <row r="3290">
          <cell r="A3290">
            <v>45794.916666666664</v>
          </cell>
        </row>
        <row r="3291">
          <cell r="A3291">
            <v>45794.958333333336</v>
          </cell>
        </row>
        <row r="3292">
          <cell r="A3292">
            <v>45795</v>
          </cell>
        </row>
        <row r="3293">
          <cell r="A3293">
            <v>45795.041666666664</v>
          </cell>
        </row>
        <row r="3294">
          <cell r="A3294">
            <v>45795.083333333336</v>
          </cell>
        </row>
        <row r="3295">
          <cell r="A3295">
            <v>45795.125</v>
          </cell>
        </row>
        <row r="3296">
          <cell r="A3296">
            <v>45795.166666666664</v>
          </cell>
        </row>
        <row r="3297">
          <cell r="A3297">
            <v>45795.208333333336</v>
          </cell>
        </row>
        <row r="3298">
          <cell r="A3298">
            <v>45795.25</v>
          </cell>
        </row>
        <row r="3299">
          <cell r="A3299">
            <v>45795.291666666664</v>
          </cell>
        </row>
        <row r="3300">
          <cell r="A3300">
            <v>45795.333333333336</v>
          </cell>
        </row>
        <row r="3301">
          <cell r="A3301">
            <v>45795.375</v>
          </cell>
        </row>
        <row r="3302">
          <cell r="A3302">
            <v>45795.416666666664</v>
          </cell>
        </row>
        <row r="3303">
          <cell r="A3303">
            <v>45795.458333333336</v>
          </cell>
        </row>
        <row r="3304">
          <cell r="A3304">
            <v>45795.5</v>
          </cell>
        </row>
        <row r="3305">
          <cell r="A3305">
            <v>45795.541666666664</v>
          </cell>
        </row>
        <row r="3306">
          <cell r="A3306">
            <v>45795.583333333336</v>
          </cell>
        </row>
        <row r="3307">
          <cell r="A3307">
            <v>45795.625</v>
          </cell>
        </row>
        <row r="3308">
          <cell r="A3308">
            <v>45795.666666666664</v>
          </cell>
        </row>
        <row r="3309">
          <cell r="A3309">
            <v>45795.708333333336</v>
          </cell>
        </row>
        <row r="3310">
          <cell r="A3310">
            <v>45795.75</v>
          </cell>
        </row>
        <row r="3311">
          <cell r="A3311">
            <v>45795.791666666664</v>
          </cell>
        </row>
        <row r="3312">
          <cell r="A3312">
            <v>45795.833333333336</v>
          </cell>
        </row>
        <row r="3313">
          <cell r="A3313">
            <v>45795.875</v>
          </cell>
        </row>
        <row r="3314">
          <cell r="A3314">
            <v>45795.916666666664</v>
          </cell>
        </row>
        <row r="3315">
          <cell r="A3315">
            <v>45795.958333333336</v>
          </cell>
        </row>
        <row r="3316">
          <cell r="A3316">
            <v>45796</v>
          </cell>
        </row>
        <row r="3317">
          <cell r="A3317">
            <v>45796.041666666664</v>
          </cell>
        </row>
        <row r="3318">
          <cell r="A3318">
            <v>45796.083333333336</v>
          </cell>
        </row>
        <row r="3319">
          <cell r="A3319">
            <v>45796.125</v>
          </cell>
        </row>
        <row r="3320">
          <cell r="A3320">
            <v>45796.166666666664</v>
          </cell>
        </row>
        <row r="3321">
          <cell r="A3321">
            <v>45796.208333333336</v>
          </cell>
        </row>
        <row r="3322">
          <cell r="A3322">
            <v>45796.25</v>
          </cell>
        </row>
        <row r="3323">
          <cell r="A3323">
            <v>45796.291666666664</v>
          </cell>
        </row>
        <row r="3324">
          <cell r="A3324">
            <v>45796.333333333336</v>
          </cell>
        </row>
        <row r="3325">
          <cell r="A3325">
            <v>45796.375</v>
          </cell>
        </row>
        <row r="3326">
          <cell r="A3326">
            <v>45796.416666666664</v>
          </cell>
        </row>
        <row r="3327">
          <cell r="A3327">
            <v>45796.458333333336</v>
          </cell>
        </row>
        <row r="3328">
          <cell r="A3328">
            <v>45796.5</v>
          </cell>
        </row>
        <row r="3329">
          <cell r="A3329">
            <v>45796.541666666664</v>
          </cell>
        </row>
        <row r="3330">
          <cell r="A3330">
            <v>45796.583333333336</v>
          </cell>
        </row>
        <row r="3331">
          <cell r="A3331">
            <v>45796.625</v>
          </cell>
        </row>
        <row r="3332">
          <cell r="A3332">
            <v>45796.666666666664</v>
          </cell>
        </row>
        <row r="3333">
          <cell r="A3333">
            <v>45796.708333333336</v>
          </cell>
        </row>
        <row r="3334">
          <cell r="A3334">
            <v>45796.75</v>
          </cell>
        </row>
        <row r="3335">
          <cell r="A3335">
            <v>45796.791666666664</v>
          </cell>
        </row>
        <row r="3336">
          <cell r="A3336">
            <v>45796.833333333336</v>
          </cell>
        </row>
        <row r="3337">
          <cell r="A3337">
            <v>45796.875</v>
          </cell>
        </row>
        <row r="3338">
          <cell r="A3338">
            <v>45796.916666666664</v>
          </cell>
        </row>
        <row r="3339">
          <cell r="A3339">
            <v>45796.958333333336</v>
          </cell>
        </row>
        <row r="3340">
          <cell r="A3340">
            <v>45797</v>
          </cell>
        </row>
        <row r="3341">
          <cell r="A3341">
            <v>45797.041666666664</v>
          </cell>
        </row>
        <row r="3342">
          <cell r="A3342">
            <v>45797.083333333336</v>
          </cell>
        </row>
        <row r="3343">
          <cell r="A3343">
            <v>45797.125</v>
          </cell>
        </row>
        <row r="3344">
          <cell r="A3344">
            <v>45797.166666666664</v>
          </cell>
        </row>
        <row r="3345">
          <cell r="A3345">
            <v>45797.208333333336</v>
          </cell>
        </row>
        <row r="3346">
          <cell r="A3346">
            <v>45797.25</v>
          </cell>
        </row>
        <row r="3347">
          <cell r="A3347">
            <v>45797.291666666664</v>
          </cell>
        </row>
        <row r="3348">
          <cell r="A3348">
            <v>45797.333333333336</v>
          </cell>
        </row>
        <row r="3349">
          <cell r="A3349">
            <v>45797.375</v>
          </cell>
        </row>
        <row r="3350">
          <cell r="A3350">
            <v>45797.416666666664</v>
          </cell>
        </row>
        <row r="3351">
          <cell r="A3351">
            <v>45797.458333333336</v>
          </cell>
        </row>
        <row r="3352">
          <cell r="A3352">
            <v>45797.5</v>
          </cell>
        </row>
        <row r="3353">
          <cell r="A3353">
            <v>45797.541666666664</v>
          </cell>
        </row>
        <row r="3354">
          <cell r="A3354">
            <v>45797.583333333336</v>
          </cell>
        </row>
        <row r="3355">
          <cell r="A3355">
            <v>45797.625</v>
          </cell>
        </row>
        <row r="3356">
          <cell r="A3356">
            <v>45797.666666666664</v>
          </cell>
        </row>
        <row r="3357">
          <cell r="A3357">
            <v>45797.708333333336</v>
          </cell>
        </row>
        <row r="3358">
          <cell r="A3358">
            <v>45797.75</v>
          </cell>
        </row>
        <row r="3359">
          <cell r="A3359">
            <v>45797.791666666664</v>
          </cell>
        </row>
        <row r="3360">
          <cell r="A3360">
            <v>45797.833333333336</v>
          </cell>
        </row>
        <row r="3361">
          <cell r="A3361">
            <v>45797.875</v>
          </cell>
        </row>
        <row r="3362">
          <cell r="A3362">
            <v>45797.916666666664</v>
          </cell>
        </row>
        <row r="3363">
          <cell r="A3363">
            <v>45797.958333333336</v>
          </cell>
        </row>
        <row r="3364">
          <cell r="A3364">
            <v>45798</v>
          </cell>
        </row>
        <row r="3365">
          <cell r="A3365">
            <v>45798.041666666664</v>
          </cell>
        </row>
        <row r="3366">
          <cell r="A3366">
            <v>45798.083333333336</v>
          </cell>
        </row>
        <row r="3367">
          <cell r="A3367">
            <v>45798.125</v>
          </cell>
        </row>
        <row r="3368">
          <cell r="A3368">
            <v>45798.166666666664</v>
          </cell>
        </row>
        <row r="3369">
          <cell r="A3369">
            <v>45798.208333333336</v>
          </cell>
        </row>
        <row r="3370">
          <cell r="A3370">
            <v>45798.25</v>
          </cell>
        </row>
        <row r="3371">
          <cell r="A3371">
            <v>45798.291666666664</v>
          </cell>
        </row>
        <row r="3372">
          <cell r="A3372">
            <v>45798.333333333336</v>
          </cell>
        </row>
        <row r="3373">
          <cell r="A3373">
            <v>45798.375</v>
          </cell>
        </row>
        <row r="3374">
          <cell r="A3374">
            <v>45798.416666666664</v>
          </cell>
        </row>
        <row r="3375">
          <cell r="A3375">
            <v>45798.458333333336</v>
          </cell>
        </row>
        <row r="3376">
          <cell r="A3376">
            <v>45798.5</v>
          </cell>
        </row>
        <row r="3377">
          <cell r="A3377">
            <v>45798.541666666664</v>
          </cell>
        </row>
        <row r="3378">
          <cell r="A3378">
            <v>45798.583333333336</v>
          </cell>
        </row>
        <row r="3379">
          <cell r="A3379">
            <v>45798.625</v>
          </cell>
        </row>
        <row r="3380">
          <cell r="A3380">
            <v>45798.666666666664</v>
          </cell>
        </row>
        <row r="3381">
          <cell r="A3381">
            <v>45798.708333333336</v>
          </cell>
        </row>
        <row r="3382">
          <cell r="A3382">
            <v>45798.75</v>
          </cell>
        </row>
        <row r="3383">
          <cell r="A3383">
            <v>45798.791666666664</v>
          </cell>
        </row>
        <row r="3384">
          <cell r="A3384">
            <v>45798.833333333336</v>
          </cell>
        </row>
        <row r="3385">
          <cell r="A3385">
            <v>45798.875</v>
          </cell>
        </row>
        <row r="3386">
          <cell r="A3386">
            <v>45798.916666666664</v>
          </cell>
        </row>
        <row r="3387">
          <cell r="A3387">
            <v>45798.958333333336</v>
          </cell>
        </row>
        <row r="3388">
          <cell r="A3388">
            <v>45799</v>
          </cell>
        </row>
        <row r="3389">
          <cell r="A3389">
            <v>45799.041666666664</v>
          </cell>
        </row>
        <row r="3390">
          <cell r="A3390">
            <v>45799.083333333336</v>
          </cell>
        </row>
        <row r="3391">
          <cell r="A3391">
            <v>45799.125</v>
          </cell>
        </row>
        <row r="3392">
          <cell r="A3392">
            <v>45799.166666666664</v>
          </cell>
        </row>
        <row r="3393">
          <cell r="A3393">
            <v>45799.208333333336</v>
          </cell>
        </row>
        <row r="3394">
          <cell r="A3394">
            <v>45799.25</v>
          </cell>
        </row>
        <row r="3395">
          <cell r="A3395">
            <v>45799.291666666664</v>
          </cell>
        </row>
        <row r="3396">
          <cell r="A3396">
            <v>45799.333333333336</v>
          </cell>
        </row>
        <row r="3397">
          <cell r="A3397">
            <v>45799.375</v>
          </cell>
        </row>
        <row r="3398">
          <cell r="A3398">
            <v>45799.416666666664</v>
          </cell>
        </row>
        <row r="3399">
          <cell r="A3399">
            <v>45799.458333333336</v>
          </cell>
        </row>
        <row r="3400">
          <cell r="A3400">
            <v>45799.5</v>
          </cell>
        </row>
        <row r="3401">
          <cell r="A3401">
            <v>45799.541666666664</v>
          </cell>
        </row>
        <row r="3402">
          <cell r="A3402">
            <v>45799.583333333336</v>
          </cell>
        </row>
        <row r="3403">
          <cell r="A3403">
            <v>45799.625</v>
          </cell>
        </row>
        <row r="3404">
          <cell r="A3404">
            <v>45799.666666666664</v>
          </cell>
        </row>
        <row r="3405">
          <cell r="A3405">
            <v>45799.708333333336</v>
          </cell>
        </row>
        <row r="3406">
          <cell r="A3406">
            <v>45799.75</v>
          </cell>
        </row>
        <row r="3407">
          <cell r="A3407">
            <v>45799.791666666664</v>
          </cell>
        </row>
        <row r="3408">
          <cell r="A3408">
            <v>45799.833333333336</v>
          </cell>
        </row>
        <row r="3409">
          <cell r="A3409">
            <v>45799.875</v>
          </cell>
        </row>
        <row r="3410">
          <cell r="A3410">
            <v>45799.916666666664</v>
          </cell>
        </row>
        <row r="3411">
          <cell r="A3411">
            <v>45799.958333333336</v>
          </cell>
        </row>
        <row r="3412">
          <cell r="A3412">
            <v>45800</v>
          </cell>
        </row>
        <row r="3413">
          <cell r="A3413">
            <v>45800.041666666664</v>
          </cell>
        </row>
        <row r="3414">
          <cell r="A3414">
            <v>45800.083333333336</v>
          </cell>
        </row>
        <row r="3415">
          <cell r="A3415">
            <v>45800.125</v>
          </cell>
        </row>
        <row r="3416">
          <cell r="A3416">
            <v>45800.166666666664</v>
          </cell>
        </row>
        <row r="3417">
          <cell r="A3417">
            <v>45800.208333333336</v>
          </cell>
        </row>
        <row r="3418">
          <cell r="A3418">
            <v>45800.25</v>
          </cell>
        </row>
        <row r="3419">
          <cell r="A3419">
            <v>45800.291666666664</v>
          </cell>
        </row>
        <row r="3420">
          <cell r="A3420">
            <v>45800.333333333336</v>
          </cell>
        </row>
        <row r="3421">
          <cell r="A3421">
            <v>45800.375</v>
          </cell>
        </row>
        <row r="3422">
          <cell r="A3422">
            <v>45800.416666666664</v>
          </cell>
        </row>
        <row r="3423">
          <cell r="A3423">
            <v>45800.458333333336</v>
          </cell>
        </row>
        <row r="3424">
          <cell r="A3424">
            <v>45800.5</v>
          </cell>
        </row>
        <row r="3425">
          <cell r="A3425">
            <v>45800.541666666664</v>
          </cell>
        </row>
        <row r="3426">
          <cell r="A3426">
            <v>45800.583333333336</v>
          </cell>
        </row>
        <row r="3427">
          <cell r="A3427">
            <v>45800.625</v>
          </cell>
        </row>
        <row r="3428">
          <cell r="A3428">
            <v>45800.666666666664</v>
          </cell>
        </row>
        <row r="3429">
          <cell r="A3429">
            <v>45800.708333333336</v>
          </cell>
        </row>
        <row r="3430">
          <cell r="A3430">
            <v>45800.75</v>
          </cell>
        </row>
        <row r="3431">
          <cell r="A3431">
            <v>45800.791666666664</v>
          </cell>
        </row>
        <row r="3432">
          <cell r="A3432">
            <v>45800.833333333336</v>
          </cell>
        </row>
        <row r="3433">
          <cell r="A3433">
            <v>45800.875</v>
          </cell>
        </row>
        <row r="3434">
          <cell r="A3434">
            <v>45800.916666666664</v>
          </cell>
        </row>
        <row r="3435">
          <cell r="A3435">
            <v>45800.958333333336</v>
          </cell>
        </row>
        <row r="3436">
          <cell r="A3436">
            <v>45801</v>
          </cell>
        </row>
        <row r="3437">
          <cell r="A3437">
            <v>45801.041666666664</v>
          </cell>
        </row>
        <row r="3438">
          <cell r="A3438">
            <v>45801.083333333336</v>
          </cell>
        </row>
        <row r="3439">
          <cell r="A3439">
            <v>45801.125</v>
          </cell>
        </row>
        <row r="3440">
          <cell r="A3440">
            <v>45801.166666666664</v>
          </cell>
        </row>
        <row r="3441">
          <cell r="A3441">
            <v>45801.208333333336</v>
          </cell>
        </row>
        <row r="3442">
          <cell r="A3442">
            <v>45801.25</v>
          </cell>
        </row>
        <row r="3443">
          <cell r="A3443">
            <v>45801.291666666664</v>
          </cell>
        </row>
        <row r="3444">
          <cell r="A3444">
            <v>45801.333333333336</v>
          </cell>
        </row>
        <row r="3445">
          <cell r="A3445">
            <v>45801.375</v>
          </cell>
        </row>
        <row r="3446">
          <cell r="A3446">
            <v>45801.416666666664</v>
          </cell>
        </row>
        <row r="3447">
          <cell r="A3447">
            <v>45801.458333333336</v>
          </cell>
        </row>
        <row r="3448">
          <cell r="A3448">
            <v>45801.5</v>
          </cell>
        </row>
        <row r="3449">
          <cell r="A3449">
            <v>45801.541666666664</v>
          </cell>
        </row>
        <row r="3450">
          <cell r="A3450">
            <v>45801.583333333336</v>
          </cell>
        </row>
        <row r="3451">
          <cell r="A3451">
            <v>45801.625</v>
          </cell>
        </row>
        <row r="3452">
          <cell r="A3452">
            <v>45801.666666666664</v>
          </cell>
        </row>
        <row r="3453">
          <cell r="A3453">
            <v>45801.708333333336</v>
          </cell>
        </row>
        <row r="3454">
          <cell r="A3454">
            <v>45801.75</v>
          </cell>
        </row>
        <row r="3455">
          <cell r="A3455">
            <v>45801.791666666664</v>
          </cell>
        </row>
        <row r="3456">
          <cell r="A3456">
            <v>45801.833333333336</v>
          </cell>
        </row>
        <row r="3457">
          <cell r="A3457">
            <v>45801.875</v>
          </cell>
        </row>
        <row r="3458">
          <cell r="A3458">
            <v>45801.916666666664</v>
          </cell>
        </row>
        <row r="3459">
          <cell r="A3459">
            <v>45801.958333333336</v>
          </cell>
        </row>
        <row r="3460">
          <cell r="A3460">
            <v>45802</v>
          </cell>
        </row>
        <row r="3461">
          <cell r="A3461">
            <v>45802.041666666664</v>
          </cell>
        </row>
        <row r="3462">
          <cell r="A3462">
            <v>45802.083333333336</v>
          </cell>
        </row>
        <row r="3463">
          <cell r="A3463">
            <v>45802.125</v>
          </cell>
        </row>
        <row r="3464">
          <cell r="A3464">
            <v>45802.166666666664</v>
          </cell>
        </row>
        <row r="3465">
          <cell r="A3465">
            <v>45802.208333333336</v>
          </cell>
        </row>
        <row r="3466">
          <cell r="A3466">
            <v>45802.25</v>
          </cell>
        </row>
        <row r="3467">
          <cell r="A3467">
            <v>45802.291666666664</v>
          </cell>
        </row>
        <row r="3468">
          <cell r="A3468">
            <v>45802.333333333336</v>
          </cell>
        </row>
        <row r="3469">
          <cell r="A3469">
            <v>45802.375</v>
          </cell>
        </row>
        <row r="3470">
          <cell r="A3470">
            <v>45802.416666666664</v>
          </cell>
        </row>
        <row r="3471">
          <cell r="A3471">
            <v>45802.458333333336</v>
          </cell>
        </row>
        <row r="3472">
          <cell r="A3472">
            <v>45802.5</v>
          </cell>
        </row>
        <row r="3473">
          <cell r="A3473">
            <v>45802.541666666664</v>
          </cell>
        </row>
        <row r="3474">
          <cell r="A3474">
            <v>45802.583333333336</v>
          </cell>
        </row>
        <row r="3475">
          <cell r="A3475">
            <v>45802.625</v>
          </cell>
        </row>
        <row r="3476">
          <cell r="A3476">
            <v>45802.666666666664</v>
          </cell>
        </row>
        <row r="3477">
          <cell r="A3477">
            <v>45802.708333333336</v>
          </cell>
        </row>
        <row r="3478">
          <cell r="A3478">
            <v>45802.75</v>
          </cell>
        </row>
        <row r="3479">
          <cell r="A3479">
            <v>45802.791666666664</v>
          </cell>
        </row>
        <row r="3480">
          <cell r="A3480">
            <v>45802.833333333336</v>
          </cell>
        </row>
        <row r="3481">
          <cell r="A3481">
            <v>45802.875</v>
          </cell>
        </row>
        <row r="3482">
          <cell r="A3482">
            <v>45802.916666666664</v>
          </cell>
        </row>
        <row r="3483">
          <cell r="A3483">
            <v>45802.958333333336</v>
          </cell>
        </row>
        <row r="3484">
          <cell r="A3484">
            <v>45803</v>
          </cell>
        </row>
        <row r="3485">
          <cell r="A3485">
            <v>45803.041666666664</v>
          </cell>
        </row>
        <row r="3486">
          <cell r="A3486">
            <v>45803.083333333336</v>
          </cell>
        </row>
        <row r="3487">
          <cell r="A3487">
            <v>45803.125</v>
          </cell>
        </row>
        <row r="3488">
          <cell r="A3488">
            <v>45803.166666666664</v>
          </cell>
        </row>
        <row r="3489">
          <cell r="A3489">
            <v>45803.208333333336</v>
          </cell>
        </row>
        <row r="3490">
          <cell r="A3490">
            <v>45803.25</v>
          </cell>
        </row>
        <row r="3491">
          <cell r="A3491">
            <v>45803.291666666664</v>
          </cell>
        </row>
        <row r="3492">
          <cell r="A3492">
            <v>45803.333333333336</v>
          </cell>
        </row>
        <row r="3493">
          <cell r="A3493">
            <v>45803.375</v>
          </cell>
        </row>
        <row r="3494">
          <cell r="A3494">
            <v>45803.416666666664</v>
          </cell>
        </row>
        <row r="3495">
          <cell r="A3495">
            <v>45803.458333333336</v>
          </cell>
        </row>
        <row r="3496">
          <cell r="A3496">
            <v>45803.5</v>
          </cell>
        </row>
        <row r="3497">
          <cell r="A3497">
            <v>45803.541666666664</v>
          </cell>
        </row>
        <row r="3498">
          <cell r="A3498">
            <v>45803.583333333336</v>
          </cell>
        </row>
        <row r="3499">
          <cell r="A3499">
            <v>45803.625</v>
          </cell>
        </row>
        <row r="3500">
          <cell r="A3500">
            <v>45803.666666666664</v>
          </cell>
        </row>
        <row r="3501">
          <cell r="A3501">
            <v>45803.708333333336</v>
          </cell>
        </row>
        <row r="3502">
          <cell r="A3502">
            <v>45803.75</v>
          </cell>
        </row>
        <row r="3503">
          <cell r="A3503">
            <v>45803.791666666664</v>
          </cell>
        </row>
        <row r="3504">
          <cell r="A3504">
            <v>45803.833333333336</v>
          </cell>
        </row>
        <row r="3505">
          <cell r="A3505">
            <v>45803.875</v>
          </cell>
        </row>
        <row r="3506">
          <cell r="A3506">
            <v>45803.916666666664</v>
          </cell>
        </row>
        <row r="3507">
          <cell r="A3507">
            <v>45803.958333333336</v>
          </cell>
        </row>
        <row r="3508">
          <cell r="A3508">
            <v>45804</v>
          </cell>
        </row>
        <row r="3509">
          <cell r="A3509">
            <v>45804.041666666664</v>
          </cell>
        </row>
        <row r="3510">
          <cell r="A3510">
            <v>45804.083333333336</v>
          </cell>
        </row>
        <row r="3511">
          <cell r="A3511">
            <v>45804.125</v>
          </cell>
        </row>
        <row r="3512">
          <cell r="A3512">
            <v>45804.166666666664</v>
          </cell>
        </row>
        <row r="3513">
          <cell r="A3513">
            <v>45804.208333333336</v>
          </cell>
        </row>
        <row r="3514">
          <cell r="A3514">
            <v>45804.25</v>
          </cell>
        </row>
        <row r="3515">
          <cell r="A3515">
            <v>45804.291666666664</v>
          </cell>
        </row>
        <row r="3516">
          <cell r="A3516">
            <v>45804.333333333336</v>
          </cell>
        </row>
        <row r="3517">
          <cell r="A3517">
            <v>45804.375</v>
          </cell>
        </row>
        <row r="3518">
          <cell r="A3518">
            <v>45804.416666666664</v>
          </cell>
        </row>
        <row r="3519">
          <cell r="A3519">
            <v>45804.458333333336</v>
          </cell>
        </row>
        <row r="3520">
          <cell r="A3520">
            <v>45804.5</v>
          </cell>
        </row>
        <row r="3521">
          <cell r="A3521">
            <v>45804.541666666664</v>
          </cell>
        </row>
        <row r="3522">
          <cell r="A3522">
            <v>45804.583333333336</v>
          </cell>
        </row>
        <row r="3523">
          <cell r="A3523">
            <v>45804.625</v>
          </cell>
        </row>
        <row r="3524">
          <cell r="A3524">
            <v>45804.666666666664</v>
          </cell>
        </row>
        <row r="3525">
          <cell r="A3525">
            <v>45804.708333333336</v>
          </cell>
        </row>
        <row r="3526">
          <cell r="A3526">
            <v>45804.75</v>
          </cell>
        </row>
        <row r="3527">
          <cell r="A3527">
            <v>45804.791666666664</v>
          </cell>
        </row>
        <row r="3528">
          <cell r="A3528">
            <v>45804.833333333336</v>
          </cell>
        </row>
        <row r="3529">
          <cell r="A3529">
            <v>45804.875</v>
          </cell>
        </row>
        <row r="3530">
          <cell r="A3530">
            <v>45804.916666666664</v>
          </cell>
        </row>
        <row r="3531">
          <cell r="A3531">
            <v>45804.958333333336</v>
          </cell>
        </row>
        <row r="3532">
          <cell r="A3532">
            <v>45805</v>
          </cell>
        </row>
        <row r="3533">
          <cell r="A3533">
            <v>45805.041666666664</v>
          </cell>
        </row>
        <row r="3534">
          <cell r="A3534">
            <v>45805.083333333336</v>
          </cell>
        </row>
        <row r="3535">
          <cell r="A3535">
            <v>45805.125</v>
          </cell>
        </row>
        <row r="3536">
          <cell r="A3536">
            <v>45805.166666666664</v>
          </cell>
        </row>
        <row r="3537">
          <cell r="A3537">
            <v>45805.208333333336</v>
          </cell>
        </row>
        <row r="3538">
          <cell r="A3538">
            <v>45805.25</v>
          </cell>
        </row>
        <row r="3539">
          <cell r="A3539">
            <v>45805.291666666664</v>
          </cell>
        </row>
        <row r="3540">
          <cell r="A3540">
            <v>45805.333333333336</v>
          </cell>
        </row>
        <row r="3541">
          <cell r="A3541">
            <v>45805.375</v>
          </cell>
        </row>
        <row r="3542">
          <cell r="A3542">
            <v>45805.416666666664</v>
          </cell>
        </row>
        <row r="3543">
          <cell r="A3543">
            <v>45805.458333333336</v>
          </cell>
        </row>
        <row r="3544">
          <cell r="A3544">
            <v>45805.5</v>
          </cell>
        </row>
        <row r="3545">
          <cell r="A3545">
            <v>45805.541666666664</v>
          </cell>
        </row>
        <row r="3546">
          <cell r="A3546">
            <v>45805.583333333336</v>
          </cell>
        </row>
        <row r="3547">
          <cell r="A3547">
            <v>45805.625</v>
          </cell>
        </row>
        <row r="3548">
          <cell r="A3548">
            <v>45805.666666666664</v>
          </cell>
        </row>
        <row r="3549">
          <cell r="A3549">
            <v>45805.708333333336</v>
          </cell>
        </row>
        <row r="3550">
          <cell r="A3550">
            <v>45805.75</v>
          </cell>
        </row>
        <row r="3551">
          <cell r="A3551">
            <v>45805.791666666664</v>
          </cell>
        </row>
        <row r="3552">
          <cell r="A3552">
            <v>45805.833333333336</v>
          </cell>
        </row>
        <row r="3553">
          <cell r="A3553">
            <v>45805.875</v>
          </cell>
        </row>
        <row r="3554">
          <cell r="A3554">
            <v>45805.916666666664</v>
          </cell>
        </row>
        <row r="3555">
          <cell r="A3555">
            <v>45805.958333333336</v>
          </cell>
        </row>
        <row r="3556">
          <cell r="A3556">
            <v>45806</v>
          </cell>
        </row>
        <row r="3557">
          <cell r="A3557">
            <v>45806.041666666664</v>
          </cell>
        </row>
        <row r="3558">
          <cell r="A3558">
            <v>45806.083333333336</v>
          </cell>
        </row>
        <row r="3559">
          <cell r="A3559">
            <v>45806.125</v>
          </cell>
        </row>
        <row r="3560">
          <cell r="A3560">
            <v>45806.166666666664</v>
          </cell>
        </row>
        <row r="3561">
          <cell r="A3561">
            <v>45806.208333333336</v>
          </cell>
        </row>
        <row r="3562">
          <cell r="A3562">
            <v>45806.25</v>
          </cell>
        </row>
        <row r="3563">
          <cell r="A3563">
            <v>45806.291666666664</v>
          </cell>
        </row>
        <row r="3564">
          <cell r="A3564">
            <v>45806.333333333336</v>
          </cell>
        </row>
        <row r="3565">
          <cell r="A3565">
            <v>45806.375</v>
          </cell>
        </row>
        <row r="3566">
          <cell r="A3566">
            <v>45806.416666666664</v>
          </cell>
        </row>
        <row r="3567">
          <cell r="A3567">
            <v>45806.458333333336</v>
          </cell>
        </row>
        <row r="3568">
          <cell r="A3568">
            <v>45806.5</v>
          </cell>
        </row>
        <row r="3569">
          <cell r="A3569">
            <v>45806.541666666664</v>
          </cell>
        </row>
        <row r="3570">
          <cell r="A3570">
            <v>45806.583333333336</v>
          </cell>
        </row>
        <row r="3571">
          <cell r="A3571">
            <v>45806.625</v>
          </cell>
        </row>
        <row r="3572">
          <cell r="A3572">
            <v>45806.666666666664</v>
          </cell>
        </row>
        <row r="3573">
          <cell r="A3573">
            <v>45806.708333333336</v>
          </cell>
        </row>
        <row r="3574">
          <cell r="A3574">
            <v>45806.75</v>
          </cell>
        </row>
        <row r="3575">
          <cell r="A3575">
            <v>45806.791666666664</v>
          </cell>
        </row>
        <row r="3576">
          <cell r="A3576">
            <v>45806.833333333336</v>
          </cell>
        </row>
        <row r="3577">
          <cell r="A3577">
            <v>45806.875</v>
          </cell>
        </row>
        <row r="3578">
          <cell r="A3578">
            <v>45806.916666666664</v>
          </cell>
        </row>
        <row r="3579">
          <cell r="A3579">
            <v>45806.958333333336</v>
          </cell>
        </row>
        <row r="3580">
          <cell r="A3580">
            <v>45807</v>
          </cell>
        </row>
        <row r="3581">
          <cell r="A3581">
            <v>45807.041666666664</v>
          </cell>
        </row>
        <row r="3582">
          <cell r="A3582">
            <v>45807.083333333336</v>
          </cell>
        </row>
        <row r="3583">
          <cell r="A3583">
            <v>45807.125</v>
          </cell>
        </row>
        <row r="3584">
          <cell r="A3584">
            <v>45807.166666666664</v>
          </cell>
        </row>
        <row r="3585">
          <cell r="A3585">
            <v>45807.208333333336</v>
          </cell>
        </row>
        <row r="3586">
          <cell r="A3586">
            <v>45807.25</v>
          </cell>
        </row>
        <row r="3587">
          <cell r="A3587">
            <v>45807.291666666664</v>
          </cell>
        </row>
        <row r="3588">
          <cell r="A3588">
            <v>45807.333333333336</v>
          </cell>
        </row>
        <row r="3589">
          <cell r="A3589">
            <v>45807.375</v>
          </cell>
        </row>
        <row r="3590">
          <cell r="A3590">
            <v>45807.416666666664</v>
          </cell>
        </row>
        <row r="3591">
          <cell r="A3591">
            <v>45807.458333333336</v>
          </cell>
        </row>
        <row r="3592">
          <cell r="A3592">
            <v>45807.5</v>
          </cell>
        </row>
        <row r="3593">
          <cell r="A3593">
            <v>45807.541666666664</v>
          </cell>
        </row>
        <row r="3594">
          <cell r="A3594">
            <v>45807.583333333336</v>
          </cell>
        </row>
        <row r="3595">
          <cell r="A3595">
            <v>45807.625</v>
          </cell>
        </row>
        <row r="3596">
          <cell r="A3596">
            <v>45807.666666666664</v>
          </cell>
        </row>
        <row r="3597">
          <cell r="A3597">
            <v>45807.708333333336</v>
          </cell>
        </row>
        <row r="3598">
          <cell r="A3598">
            <v>45807.75</v>
          </cell>
        </row>
        <row r="3599">
          <cell r="A3599">
            <v>45807.791666666664</v>
          </cell>
        </row>
        <row r="3600">
          <cell r="A3600">
            <v>45807.833333333336</v>
          </cell>
        </row>
        <row r="3601">
          <cell r="A3601">
            <v>45807.875</v>
          </cell>
        </row>
        <row r="3602">
          <cell r="A3602">
            <v>45807.916666666664</v>
          </cell>
        </row>
        <row r="3603">
          <cell r="A3603">
            <v>45807.958333333336</v>
          </cell>
        </row>
        <row r="3604">
          <cell r="A3604">
            <v>45808</v>
          </cell>
        </row>
        <row r="3605">
          <cell r="A3605">
            <v>45808.041666666664</v>
          </cell>
        </row>
        <row r="3606">
          <cell r="A3606">
            <v>45808.083333333336</v>
          </cell>
        </row>
        <row r="3607">
          <cell r="A3607">
            <v>45808.125</v>
          </cell>
        </row>
        <row r="3608">
          <cell r="A3608">
            <v>45808.166666666664</v>
          </cell>
        </row>
        <row r="3609">
          <cell r="A3609">
            <v>45808.208333333336</v>
          </cell>
        </row>
        <row r="3610">
          <cell r="A3610">
            <v>45808.25</v>
          </cell>
        </row>
        <row r="3611">
          <cell r="A3611">
            <v>45808.291666666664</v>
          </cell>
        </row>
        <row r="3612">
          <cell r="A3612">
            <v>45808.333333333336</v>
          </cell>
        </row>
        <row r="3613">
          <cell r="A3613">
            <v>45808.375</v>
          </cell>
        </row>
        <row r="3614">
          <cell r="A3614">
            <v>45808.416666666664</v>
          </cell>
        </row>
        <row r="3615">
          <cell r="A3615">
            <v>45808.458333333336</v>
          </cell>
        </row>
        <row r="3616">
          <cell r="A3616">
            <v>45808.5</v>
          </cell>
        </row>
        <row r="3617">
          <cell r="A3617">
            <v>45808.541666666664</v>
          </cell>
        </row>
        <row r="3618">
          <cell r="A3618">
            <v>45808.583333333336</v>
          </cell>
        </row>
        <row r="3619">
          <cell r="A3619">
            <v>45808.625</v>
          </cell>
        </row>
        <row r="3620">
          <cell r="A3620">
            <v>45808.666666666664</v>
          </cell>
        </row>
        <row r="3621">
          <cell r="A3621">
            <v>45808.708333333336</v>
          </cell>
        </row>
        <row r="3622">
          <cell r="A3622">
            <v>45808.75</v>
          </cell>
        </row>
        <row r="3623">
          <cell r="A3623">
            <v>45808.791666666664</v>
          </cell>
        </row>
        <row r="3624">
          <cell r="A3624">
            <v>45808.833333333336</v>
          </cell>
        </row>
        <row r="3625">
          <cell r="A3625">
            <v>45808.875</v>
          </cell>
        </row>
        <row r="3626">
          <cell r="A3626">
            <v>45808.916666666664</v>
          </cell>
        </row>
        <row r="3627">
          <cell r="A3627">
            <v>45808.958333333336</v>
          </cell>
        </row>
        <row r="3628">
          <cell r="A3628">
            <v>45809</v>
          </cell>
        </row>
        <row r="3629">
          <cell r="A3629">
            <v>45809.041666666664</v>
          </cell>
        </row>
        <row r="3630">
          <cell r="A3630">
            <v>45809.083333333336</v>
          </cell>
        </row>
        <row r="3631">
          <cell r="A3631">
            <v>45809.125</v>
          </cell>
        </row>
        <row r="3632">
          <cell r="A3632">
            <v>45809.166666666664</v>
          </cell>
        </row>
        <row r="3633">
          <cell r="A3633">
            <v>45809.208333333336</v>
          </cell>
        </row>
        <row r="3634">
          <cell r="A3634">
            <v>45809.25</v>
          </cell>
        </row>
        <row r="3635">
          <cell r="A3635">
            <v>45809.291666666664</v>
          </cell>
        </row>
        <row r="3636">
          <cell r="A3636">
            <v>45809.333333333336</v>
          </cell>
        </row>
        <row r="3637">
          <cell r="A3637">
            <v>45809.375</v>
          </cell>
        </row>
        <row r="3638">
          <cell r="A3638">
            <v>45809.416666666664</v>
          </cell>
        </row>
        <row r="3639">
          <cell r="A3639">
            <v>45809.458333333336</v>
          </cell>
        </row>
        <row r="3640">
          <cell r="A3640">
            <v>45809.5</v>
          </cell>
        </row>
        <row r="3641">
          <cell r="A3641">
            <v>45809.541666666664</v>
          </cell>
        </row>
        <row r="3642">
          <cell r="A3642">
            <v>45809.583333333336</v>
          </cell>
        </row>
        <row r="3643">
          <cell r="A3643">
            <v>45809.625</v>
          </cell>
        </row>
        <row r="3644">
          <cell r="A3644">
            <v>45809.666666666664</v>
          </cell>
        </row>
        <row r="3645">
          <cell r="A3645">
            <v>45809.708333333336</v>
          </cell>
        </row>
        <row r="3646">
          <cell r="A3646">
            <v>45809.75</v>
          </cell>
        </row>
        <row r="3647">
          <cell r="A3647">
            <v>45809.791666666664</v>
          </cell>
        </row>
        <row r="3648">
          <cell r="A3648">
            <v>45809.833333333336</v>
          </cell>
        </row>
        <row r="3649">
          <cell r="A3649">
            <v>45809.875</v>
          </cell>
        </row>
        <row r="3650">
          <cell r="A3650">
            <v>45809.916666666664</v>
          </cell>
        </row>
        <row r="3651">
          <cell r="A3651">
            <v>45809.958333333336</v>
          </cell>
        </row>
        <row r="3652">
          <cell r="A3652">
            <v>45810</v>
          </cell>
        </row>
        <row r="3653">
          <cell r="A3653">
            <v>45810.041666666664</v>
          </cell>
        </row>
        <row r="3654">
          <cell r="A3654">
            <v>45810.083333333336</v>
          </cell>
        </row>
        <row r="3655">
          <cell r="A3655">
            <v>45810.125</v>
          </cell>
        </row>
        <row r="3656">
          <cell r="A3656">
            <v>45810.166666666664</v>
          </cell>
        </row>
        <row r="3657">
          <cell r="A3657">
            <v>45810.208333333336</v>
          </cell>
        </row>
        <row r="3658">
          <cell r="A3658">
            <v>45810.25</v>
          </cell>
        </row>
        <row r="3659">
          <cell r="A3659">
            <v>45810.291666666664</v>
          </cell>
        </row>
        <row r="3660">
          <cell r="A3660">
            <v>45810.333333333336</v>
          </cell>
        </row>
        <row r="3661">
          <cell r="A3661">
            <v>45810.375</v>
          </cell>
        </row>
        <row r="3662">
          <cell r="A3662">
            <v>45810.416666666664</v>
          </cell>
        </row>
        <row r="3663">
          <cell r="A3663">
            <v>45810.458333333336</v>
          </cell>
        </row>
        <row r="3664">
          <cell r="A3664">
            <v>45810.5</v>
          </cell>
        </row>
        <row r="3665">
          <cell r="A3665">
            <v>45810.541666666664</v>
          </cell>
        </row>
        <row r="3666">
          <cell r="A3666">
            <v>45810.583333333336</v>
          </cell>
        </row>
        <row r="3667">
          <cell r="A3667">
            <v>45810.625</v>
          </cell>
        </row>
        <row r="3668">
          <cell r="A3668">
            <v>45810.666666666664</v>
          </cell>
        </row>
        <row r="3669">
          <cell r="A3669">
            <v>45810.708333333336</v>
          </cell>
        </row>
        <row r="3670">
          <cell r="A3670">
            <v>45810.75</v>
          </cell>
        </row>
        <row r="3671">
          <cell r="A3671">
            <v>45810.791666666664</v>
          </cell>
        </row>
        <row r="3672">
          <cell r="A3672">
            <v>45810.833333333336</v>
          </cell>
        </row>
        <row r="3673">
          <cell r="A3673">
            <v>45810.875</v>
          </cell>
        </row>
        <row r="3674">
          <cell r="A3674">
            <v>45810.916666666664</v>
          </cell>
        </row>
        <row r="3675">
          <cell r="A3675">
            <v>45810.958333333336</v>
          </cell>
        </row>
        <row r="3676">
          <cell r="A3676">
            <v>45811</v>
          </cell>
        </row>
        <row r="3677">
          <cell r="A3677">
            <v>45811.041666666664</v>
          </cell>
        </row>
        <row r="3678">
          <cell r="A3678">
            <v>45811.083333333336</v>
          </cell>
        </row>
        <row r="3679">
          <cell r="A3679">
            <v>45811.125</v>
          </cell>
        </row>
        <row r="3680">
          <cell r="A3680">
            <v>45811.166666666664</v>
          </cell>
        </row>
        <row r="3681">
          <cell r="A3681">
            <v>45811.208333333336</v>
          </cell>
        </row>
        <row r="3682">
          <cell r="A3682">
            <v>45811.25</v>
          </cell>
        </row>
        <row r="3683">
          <cell r="A3683">
            <v>45811.291666666664</v>
          </cell>
        </row>
        <row r="3684">
          <cell r="A3684">
            <v>45811.333333333336</v>
          </cell>
        </row>
        <row r="3685">
          <cell r="A3685">
            <v>45811.375</v>
          </cell>
        </row>
        <row r="3686">
          <cell r="A3686">
            <v>45811.416666666664</v>
          </cell>
        </row>
        <row r="3687">
          <cell r="A3687">
            <v>45811.458333333336</v>
          </cell>
        </row>
        <row r="3688">
          <cell r="A3688">
            <v>45811.5</v>
          </cell>
        </row>
        <row r="3689">
          <cell r="A3689">
            <v>45811.541666666664</v>
          </cell>
        </row>
        <row r="3690">
          <cell r="A3690">
            <v>45811.583333333336</v>
          </cell>
        </row>
        <row r="3691">
          <cell r="A3691">
            <v>45811.625</v>
          </cell>
        </row>
        <row r="3692">
          <cell r="A3692">
            <v>45811.666666666664</v>
          </cell>
        </row>
        <row r="3693">
          <cell r="A3693">
            <v>45811.708333333336</v>
          </cell>
        </row>
        <row r="3694">
          <cell r="A3694">
            <v>45811.75</v>
          </cell>
        </row>
        <row r="3695">
          <cell r="A3695">
            <v>45811.791666666664</v>
          </cell>
        </row>
        <row r="3696">
          <cell r="A3696">
            <v>45811.833333333336</v>
          </cell>
        </row>
        <row r="3697">
          <cell r="A3697">
            <v>45811.875</v>
          </cell>
        </row>
        <row r="3698">
          <cell r="A3698">
            <v>45811.916666666664</v>
          </cell>
        </row>
        <row r="3699">
          <cell r="A3699">
            <v>45811.958333333336</v>
          </cell>
        </row>
        <row r="3700">
          <cell r="A3700">
            <v>45812</v>
          </cell>
        </row>
        <row r="3701">
          <cell r="A3701">
            <v>45812.041666666664</v>
          </cell>
        </row>
        <row r="3702">
          <cell r="A3702">
            <v>45812.083333333336</v>
          </cell>
        </row>
        <row r="3703">
          <cell r="A3703">
            <v>45812.125</v>
          </cell>
        </row>
        <row r="3704">
          <cell r="A3704">
            <v>45812.166666666664</v>
          </cell>
        </row>
        <row r="3705">
          <cell r="A3705">
            <v>45812.208333333336</v>
          </cell>
        </row>
        <row r="3706">
          <cell r="A3706">
            <v>45812.25</v>
          </cell>
        </row>
        <row r="3707">
          <cell r="A3707">
            <v>45812.291666666664</v>
          </cell>
        </row>
        <row r="3708">
          <cell r="A3708">
            <v>45812.333333333336</v>
          </cell>
        </row>
        <row r="3709">
          <cell r="A3709">
            <v>45812.375</v>
          </cell>
        </row>
        <row r="3710">
          <cell r="A3710">
            <v>45812.416666666664</v>
          </cell>
        </row>
        <row r="3711">
          <cell r="A3711">
            <v>45812.458333333336</v>
          </cell>
        </row>
        <row r="3712">
          <cell r="A3712">
            <v>45812.5</v>
          </cell>
        </row>
        <row r="3713">
          <cell r="A3713">
            <v>45812.541666666664</v>
          </cell>
        </row>
        <row r="3714">
          <cell r="A3714">
            <v>45812.583333333336</v>
          </cell>
        </row>
        <row r="3715">
          <cell r="A3715">
            <v>45812.625</v>
          </cell>
        </row>
        <row r="3716">
          <cell r="A3716">
            <v>45812.666666666664</v>
          </cell>
        </row>
        <row r="3717">
          <cell r="A3717">
            <v>45812.708333333336</v>
          </cell>
        </row>
        <row r="3718">
          <cell r="A3718">
            <v>45812.75</v>
          </cell>
        </row>
        <row r="3719">
          <cell r="A3719">
            <v>45812.791666666664</v>
          </cell>
        </row>
        <row r="3720">
          <cell r="A3720">
            <v>45812.833333333336</v>
          </cell>
        </row>
        <row r="3721">
          <cell r="A3721">
            <v>45812.875</v>
          </cell>
        </row>
        <row r="3722">
          <cell r="A3722">
            <v>45812.916666666664</v>
          </cell>
        </row>
        <row r="3723">
          <cell r="A3723">
            <v>45812.958333333336</v>
          </cell>
        </row>
        <row r="3724">
          <cell r="A3724">
            <v>45813</v>
          </cell>
        </row>
        <row r="3725">
          <cell r="A3725">
            <v>45813.041666666664</v>
          </cell>
        </row>
        <row r="3726">
          <cell r="A3726">
            <v>45813.083333333336</v>
          </cell>
        </row>
        <row r="3727">
          <cell r="A3727">
            <v>45813.125</v>
          </cell>
        </row>
        <row r="3728">
          <cell r="A3728">
            <v>45813.166666666664</v>
          </cell>
        </row>
        <row r="3729">
          <cell r="A3729">
            <v>45813.208333333336</v>
          </cell>
        </row>
        <row r="3730">
          <cell r="A3730">
            <v>45813.25</v>
          </cell>
        </row>
        <row r="3731">
          <cell r="A3731">
            <v>45813.291666666664</v>
          </cell>
        </row>
        <row r="3732">
          <cell r="A3732">
            <v>45813.333333333336</v>
          </cell>
        </row>
        <row r="3733">
          <cell r="A3733">
            <v>45813.375</v>
          </cell>
        </row>
        <row r="3734">
          <cell r="A3734">
            <v>45813.416666666664</v>
          </cell>
        </row>
        <row r="3735">
          <cell r="A3735">
            <v>45813.458333333336</v>
          </cell>
        </row>
        <row r="3736">
          <cell r="A3736">
            <v>45813.5</v>
          </cell>
        </row>
        <row r="3737">
          <cell r="A3737">
            <v>45813.541666666664</v>
          </cell>
        </row>
        <row r="3738">
          <cell r="A3738">
            <v>45813.583333333336</v>
          </cell>
        </row>
        <row r="3739">
          <cell r="A3739">
            <v>45813.625</v>
          </cell>
        </row>
        <row r="3740">
          <cell r="A3740">
            <v>45813.666666666664</v>
          </cell>
        </row>
        <row r="3741">
          <cell r="A3741">
            <v>45813.708333333336</v>
          </cell>
        </row>
        <row r="3742">
          <cell r="A3742">
            <v>45813.75</v>
          </cell>
        </row>
        <row r="3743">
          <cell r="A3743">
            <v>45813.791666666664</v>
          </cell>
        </row>
        <row r="3744">
          <cell r="A3744">
            <v>45813.833333333336</v>
          </cell>
        </row>
        <row r="3745">
          <cell r="A3745">
            <v>45813.875</v>
          </cell>
        </row>
        <row r="3746">
          <cell r="A3746">
            <v>45813.916666666664</v>
          </cell>
        </row>
        <row r="3747">
          <cell r="A3747">
            <v>45813.958333333336</v>
          </cell>
        </row>
        <row r="3748">
          <cell r="A3748">
            <v>45814</v>
          </cell>
        </row>
        <row r="3749">
          <cell r="A3749">
            <v>45814.041666666664</v>
          </cell>
        </row>
        <row r="3750">
          <cell r="A3750">
            <v>45814.083333333336</v>
          </cell>
        </row>
        <row r="3751">
          <cell r="A3751">
            <v>45814.125</v>
          </cell>
        </row>
        <row r="3752">
          <cell r="A3752">
            <v>45814.166666666664</v>
          </cell>
        </row>
        <row r="3753">
          <cell r="A3753">
            <v>45814.208333333336</v>
          </cell>
        </row>
        <row r="3754">
          <cell r="A3754">
            <v>45814.25</v>
          </cell>
        </row>
        <row r="3755">
          <cell r="A3755">
            <v>45814.291666666664</v>
          </cell>
        </row>
        <row r="3756">
          <cell r="A3756">
            <v>45814.333333333336</v>
          </cell>
        </row>
        <row r="3757">
          <cell r="A3757">
            <v>45814.375</v>
          </cell>
        </row>
        <row r="3758">
          <cell r="A3758">
            <v>45814.416666666664</v>
          </cell>
        </row>
        <row r="3759">
          <cell r="A3759">
            <v>45814.458333333336</v>
          </cell>
        </row>
        <row r="3760">
          <cell r="A3760">
            <v>45814.5</v>
          </cell>
        </row>
        <row r="3761">
          <cell r="A3761">
            <v>45814.541666666664</v>
          </cell>
        </row>
        <row r="3762">
          <cell r="A3762">
            <v>45814.583333333336</v>
          </cell>
        </row>
        <row r="3763">
          <cell r="A3763">
            <v>45814.625</v>
          </cell>
        </row>
        <row r="3764">
          <cell r="A3764">
            <v>45814.666666666664</v>
          </cell>
        </row>
        <row r="3765">
          <cell r="A3765">
            <v>45814.708333333336</v>
          </cell>
        </row>
        <row r="3766">
          <cell r="A3766">
            <v>45814.75</v>
          </cell>
        </row>
        <row r="3767">
          <cell r="A3767">
            <v>45814.791666666664</v>
          </cell>
        </row>
        <row r="3768">
          <cell r="A3768">
            <v>45814.833333333336</v>
          </cell>
        </row>
        <row r="3769">
          <cell r="A3769">
            <v>45814.875</v>
          </cell>
        </row>
        <row r="3770">
          <cell r="A3770">
            <v>45814.916666666664</v>
          </cell>
        </row>
        <row r="3771">
          <cell r="A3771">
            <v>45814.958333333336</v>
          </cell>
        </row>
        <row r="3772">
          <cell r="A3772">
            <v>45815</v>
          </cell>
        </row>
        <row r="3773">
          <cell r="A3773">
            <v>45815.041666666664</v>
          </cell>
        </row>
        <row r="3774">
          <cell r="A3774">
            <v>45815.083333333336</v>
          </cell>
        </row>
        <row r="3775">
          <cell r="A3775">
            <v>45815.125</v>
          </cell>
        </row>
        <row r="3776">
          <cell r="A3776">
            <v>45815.166666666664</v>
          </cell>
        </row>
        <row r="3777">
          <cell r="A3777">
            <v>45815.208333333336</v>
          </cell>
        </row>
        <row r="3778">
          <cell r="A3778">
            <v>45815.25</v>
          </cell>
        </row>
        <row r="3779">
          <cell r="A3779">
            <v>45815.291666666664</v>
          </cell>
        </row>
        <row r="3780">
          <cell r="A3780">
            <v>45815.333333333336</v>
          </cell>
        </row>
        <row r="3781">
          <cell r="A3781">
            <v>45815.375</v>
          </cell>
        </row>
        <row r="3782">
          <cell r="A3782">
            <v>45815.416666666664</v>
          </cell>
        </row>
        <row r="3783">
          <cell r="A3783">
            <v>45815.458333333336</v>
          </cell>
        </row>
        <row r="3784">
          <cell r="A3784">
            <v>45815.5</v>
          </cell>
        </row>
        <row r="3785">
          <cell r="A3785">
            <v>45815.541666666664</v>
          </cell>
        </row>
        <row r="3786">
          <cell r="A3786">
            <v>45815.583333333336</v>
          </cell>
        </row>
        <row r="3787">
          <cell r="A3787">
            <v>45815.625</v>
          </cell>
        </row>
        <row r="3788">
          <cell r="A3788">
            <v>45815.666666666664</v>
          </cell>
        </row>
        <row r="3789">
          <cell r="A3789">
            <v>45815.708333333336</v>
          </cell>
        </row>
        <row r="3790">
          <cell r="A3790">
            <v>45815.75</v>
          </cell>
        </row>
        <row r="3791">
          <cell r="A3791">
            <v>45815.791666666664</v>
          </cell>
        </row>
        <row r="3792">
          <cell r="A3792">
            <v>45815.833333333336</v>
          </cell>
        </row>
        <row r="3793">
          <cell r="A3793">
            <v>45815.875</v>
          </cell>
        </row>
        <row r="3794">
          <cell r="A3794">
            <v>45815.916666666664</v>
          </cell>
        </row>
        <row r="3795">
          <cell r="A3795">
            <v>45815.958333333336</v>
          </cell>
        </row>
        <row r="3796">
          <cell r="A3796">
            <v>45816</v>
          </cell>
        </row>
        <row r="3797">
          <cell r="A3797">
            <v>45816.041666666664</v>
          </cell>
        </row>
        <row r="3798">
          <cell r="A3798">
            <v>45816.083333333336</v>
          </cell>
        </row>
        <row r="3799">
          <cell r="A3799">
            <v>45816.125</v>
          </cell>
        </row>
        <row r="3800">
          <cell r="A3800">
            <v>45816.166666666664</v>
          </cell>
        </row>
        <row r="3801">
          <cell r="A3801">
            <v>45816.208333333336</v>
          </cell>
        </row>
        <row r="3802">
          <cell r="A3802">
            <v>45816.25</v>
          </cell>
        </row>
        <row r="3803">
          <cell r="A3803">
            <v>45816.291666666664</v>
          </cell>
        </row>
        <row r="3804">
          <cell r="A3804">
            <v>45816.333333333336</v>
          </cell>
        </row>
        <row r="3805">
          <cell r="A3805">
            <v>45816.375</v>
          </cell>
        </row>
        <row r="3806">
          <cell r="A3806">
            <v>45816.416666666664</v>
          </cell>
        </row>
        <row r="3807">
          <cell r="A3807">
            <v>45816.458333333336</v>
          </cell>
        </row>
        <row r="3808">
          <cell r="A3808">
            <v>45816.5</v>
          </cell>
        </row>
        <row r="3809">
          <cell r="A3809">
            <v>45816.541666666664</v>
          </cell>
        </row>
        <row r="3810">
          <cell r="A3810">
            <v>45816.583333333336</v>
          </cell>
        </row>
        <row r="3811">
          <cell r="A3811">
            <v>45816.625</v>
          </cell>
        </row>
        <row r="3812">
          <cell r="A3812">
            <v>45816.666666666664</v>
          </cell>
        </row>
        <row r="3813">
          <cell r="A3813">
            <v>45816.708333333336</v>
          </cell>
        </row>
        <row r="3814">
          <cell r="A3814">
            <v>45816.75</v>
          </cell>
        </row>
        <row r="3815">
          <cell r="A3815">
            <v>45816.791666666664</v>
          </cell>
        </row>
        <row r="3816">
          <cell r="A3816">
            <v>45816.833333333336</v>
          </cell>
        </row>
        <row r="3817">
          <cell r="A3817">
            <v>45816.875</v>
          </cell>
        </row>
        <row r="3818">
          <cell r="A3818">
            <v>45816.916666666664</v>
          </cell>
        </row>
        <row r="3819">
          <cell r="A3819">
            <v>45816.958333333336</v>
          </cell>
        </row>
        <row r="3820">
          <cell r="A3820">
            <v>45817</v>
          </cell>
        </row>
        <row r="3821">
          <cell r="A3821">
            <v>45817.041666666664</v>
          </cell>
        </row>
        <row r="3822">
          <cell r="A3822">
            <v>45817.083333333336</v>
          </cell>
        </row>
        <row r="3823">
          <cell r="A3823">
            <v>45817.125</v>
          </cell>
        </row>
        <row r="3824">
          <cell r="A3824">
            <v>45817.166666666664</v>
          </cell>
        </row>
        <row r="3825">
          <cell r="A3825">
            <v>45817.208333333336</v>
          </cell>
        </row>
        <row r="3826">
          <cell r="A3826">
            <v>45817.25</v>
          </cell>
        </row>
        <row r="3827">
          <cell r="A3827">
            <v>45817.291666666664</v>
          </cell>
        </row>
        <row r="3828">
          <cell r="A3828">
            <v>45817.333333333336</v>
          </cell>
        </row>
        <row r="3829">
          <cell r="A3829">
            <v>45817.375</v>
          </cell>
        </row>
        <row r="3830">
          <cell r="A3830">
            <v>45817.416666666664</v>
          </cell>
        </row>
        <row r="3831">
          <cell r="A3831">
            <v>45817.458333333336</v>
          </cell>
        </row>
        <row r="3832">
          <cell r="A3832">
            <v>45817.5</v>
          </cell>
        </row>
        <row r="3833">
          <cell r="A3833">
            <v>45817.541666666664</v>
          </cell>
        </row>
        <row r="3834">
          <cell r="A3834">
            <v>45817.583333333336</v>
          </cell>
        </row>
        <row r="3835">
          <cell r="A3835">
            <v>45817.625</v>
          </cell>
        </row>
        <row r="3836">
          <cell r="A3836">
            <v>45817.666666666664</v>
          </cell>
        </row>
        <row r="3837">
          <cell r="A3837">
            <v>45817.708333333336</v>
          </cell>
        </row>
        <row r="3838">
          <cell r="A3838">
            <v>45817.75</v>
          </cell>
        </row>
        <row r="3839">
          <cell r="A3839">
            <v>45817.791666666664</v>
          </cell>
        </row>
        <row r="3840">
          <cell r="A3840">
            <v>45817.833333333336</v>
          </cell>
        </row>
        <row r="3841">
          <cell r="A3841">
            <v>45817.875</v>
          </cell>
        </row>
        <row r="3842">
          <cell r="A3842">
            <v>45817.916666666664</v>
          </cell>
        </row>
        <row r="3843">
          <cell r="A3843">
            <v>45817.958333333336</v>
          </cell>
        </row>
        <row r="3844">
          <cell r="A3844">
            <v>45818</v>
          </cell>
        </row>
        <row r="3845">
          <cell r="A3845">
            <v>45818.041666666664</v>
          </cell>
        </row>
        <row r="3846">
          <cell r="A3846">
            <v>45818.083333333336</v>
          </cell>
        </row>
        <row r="3847">
          <cell r="A3847">
            <v>45818.125</v>
          </cell>
        </row>
        <row r="3848">
          <cell r="A3848">
            <v>45818.166666666664</v>
          </cell>
        </row>
        <row r="3849">
          <cell r="A3849">
            <v>45818.208333333336</v>
          </cell>
        </row>
        <row r="3850">
          <cell r="A3850">
            <v>45818.25</v>
          </cell>
        </row>
        <row r="3851">
          <cell r="A3851">
            <v>45818.291666666664</v>
          </cell>
        </row>
        <row r="3852">
          <cell r="A3852">
            <v>45818.333333333336</v>
          </cell>
        </row>
        <row r="3853">
          <cell r="A3853">
            <v>45818.375</v>
          </cell>
        </row>
        <row r="3854">
          <cell r="A3854">
            <v>45818.416666666664</v>
          </cell>
        </row>
        <row r="3855">
          <cell r="A3855">
            <v>45818.458333333336</v>
          </cell>
        </row>
        <row r="3856">
          <cell r="A3856">
            <v>45818.5</v>
          </cell>
        </row>
        <row r="3857">
          <cell r="A3857">
            <v>45818.541666666664</v>
          </cell>
        </row>
        <row r="3858">
          <cell r="A3858">
            <v>45818.583333333336</v>
          </cell>
        </row>
        <row r="3859">
          <cell r="A3859">
            <v>45818.625</v>
          </cell>
        </row>
        <row r="3860">
          <cell r="A3860">
            <v>45818.666666666664</v>
          </cell>
        </row>
        <row r="3861">
          <cell r="A3861">
            <v>45818.708333333336</v>
          </cell>
        </row>
        <row r="3862">
          <cell r="A3862">
            <v>45818.75</v>
          </cell>
        </row>
        <row r="3863">
          <cell r="A3863">
            <v>45818.791666666664</v>
          </cell>
        </row>
        <row r="3864">
          <cell r="A3864">
            <v>45818.833333333336</v>
          </cell>
        </row>
        <row r="3865">
          <cell r="A3865">
            <v>45818.875</v>
          </cell>
        </row>
        <row r="3866">
          <cell r="A3866">
            <v>45818.916666666664</v>
          </cell>
        </row>
        <row r="3867">
          <cell r="A3867">
            <v>45818.958333333336</v>
          </cell>
        </row>
        <row r="3868">
          <cell r="A3868">
            <v>45819</v>
          </cell>
        </row>
        <row r="3869">
          <cell r="A3869">
            <v>45819.041666666664</v>
          </cell>
        </row>
        <row r="3870">
          <cell r="A3870">
            <v>45819.083333333336</v>
          </cell>
        </row>
        <row r="3871">
          <cell r="A3871">
            <v>45819.125</v>
          </cell>
        </row>
        <row r="3872">
          <cell r="A3872">
            <v>45819.166666666664</v>
          </cell>
        </row>
        <row r="3873">
          <cell r="A3873">
            <v>45819.208333333336</v>
          </cell>
        </row>
        <row r="3874">
          <cell r="A3874">
            <v>45819.25</v>
          </cell>
        </row>
        <row r="3875">
          <cell r="A3875">
            <v>45819.291666666664</v>
          </cell>
        </row>
        <row r="3876">
          <cell r="A3876">
            <v>45819.333333333336</v>
          </cell>
        </row>
        <row r="3877">
          <cell r="A3877">
            <v>45819.375</v>
          </cell>
        </row>
        <row r="3878">
          <cell r="A3878">
            <v>45819.416666666664</v>
          </cell>
        </row>
        <row r="3879">
          <cell r="A3879">
            <v>45819.458333333336</v>
          </cell>
        </row>
        <row r="3880">
          <cell r="A3880">
            <v>45819.5</v>
          </cell>
        </row>
        <row r="3881">
          <cell r="A3881">
            <v>45819.541666666664</v>
          </cell>
        </row>
        <row r="3882">
          <cell r="A3882">
            <v>45819.583333333336</v>
          </cell>
        </row>
        <row r="3883">
          <cell r="A3883">
            <v>45819.625</v>
          </cell>
        </row>
        <row r="3884">
          <cell r="A3884">
            <v>45819.666666666664</v>
          </cell>
        </row>
        <row r="3885">
          <cell r="A3885">
            <v>45819.708333333336</v>
          </cell>
        </row>
        <row r="3886">
          <cell r="A3886">
            <v>45819.75</v>
          </cell>
        </row>
        <row r="3887">
          <cell r="A3887">
            <v>45819.791666666664</v>
          </cell>
        </row>
        <row r="3888">
          <cell r="A3888">
            <v>45819.833333333336</v>
          </cell>
        </row>
        <row r="3889">
          <cell r="A3889">
            <v>45819.875</v>
          </cell>
        </row>
        <row r="3890">
          <cell r="A3890">
            <v>45819.916666666664</v>
          </cell>
        </row>
        <row r="3891">
          <cell r="A3891">
            <v>45819.958333333336</v>
          </cell>
        </row>
        <row r="3892">
          <cell r="A3892">
            <v>45820</v>
          </cell>
        </row>
        <row r="3893">
          <cell r="A3893">
            <v>45820.041666666664</v>
          </cell>
        </row>
        <row r="3894">
          <cell r="A3894">
            <v>45820.083333333336</v>
          </cell>
        </row>
        <row r="3895">
          <cell r="A3895">
            <v>45820.125</v>
          </cell>
        </row>
        <row r="3896">
          <cell r="A3896">
            <v>45820.166666666664</v>
          </cell>
        </row>
        <row r="3897">
          <cell r="A3897">
            <v>45820.208333333336</v>
          </cell>
        </row>
        <row r="3898">
          <cell r="A3898">
            <v>45820.25</v>
          </cell>
        </row>
        <row r="3899">
          <cell r="A3899">
            <v>45820.291666666664</v>
          </cell>
        </row>
        <row r="3900">
          <cell r="A3900">
            <v>45820.333333333336</v>
          </cell>
        </row>
        <row r="3901">
          <cell r="A3901">
            <v>45820.375</v>
          </cell>
        </row>
        <row r="3902">
          <cell r="A3902">
            <v>45820.416666666664</v>
          </cell>
        </row>
        <row r="3903">
          <cell r="A3903">
            <v>45820.458333333336</v>
          </cell>
        </row>
        <row r="3904">
          <cell r="A3904">
            <v>45820.5</v>
          </cell>
        </row>
        <row r="3905">
          <cell r="A3905">
            <v>45820.541666666664</v>
          </cell>
        </row>
        <row r="3906">
          <cell r="A3906">
            <v>45820.583333333336</v>
          </cell>
        </row>
        <row r="3907">
          <cell r="A3907">
            <v>45820.625</v>
          </cell>
        </row>
        <row r="3908">
          <cell r="A3908">
            <v>45820.666666666664</v>
          </cell>
        </row>
        <row r="3909">
          <cell r="A3909">
            <v>45820.708333333336</v>
          </cell>
        </row>
        <row r="3910">
          <cell r="A3910">
            <v>45820.75</v>
          </cell>
        </row>
        <row r="3911">
          <cell r="A3911">
            <v>45820.791666666664</v>
          </cell>
        </row>
        <row r="3912">
          <cell r="A3912">
            <v>45820.833333333336</v>
          </cell>
        </row>
        <row r="3913">
          <cell r="A3913">
            <v>45820.875</v>
          </cell>
        </row>
        <row r="3914">
          <cell r="A3914">
            <v>45820.916666666664</v>
          </cell>
        </row>
        <row r="3915">
          <cell r="A3915">
            <v>45820.958333333336</v>
          </cell>
        </row>
        <row r="3916">
          <cell r="A3916">
            <v>45821</v>
          </cell>
        </row>
        <row r="3917">
          <cell r="A3917">
            <v>45821.041666666664</v>
          </cell>
        </row>
        <row r="3918">
          <cell r="A3918">
            <v>45821.083333333336</v>
          </cell>
        </row>
        <row r="3919">
          <cell r="A3919">
            <v>45821.125</v>
          </cell>
        </row>
        <row r="3920">
          <cell r="A3920">
            <v>45821.166666666664</v>
          </cell>
        </row>
        <row r="3921">
          <cell r="A3921">
            <v>45821.208333333336</v>
          </cell>
        </row>
        <row r="3922">
          <cell r="A3922">
            <v>45821.25</v>
          </cell>
        </row>
        <row r="3923">
          <cell r="A3923">
            <v>45821.291666666664</v>
          </cell>
        </row>
        <row r="3924">
          <cell r="A3924">
            <v>45821.333333333336</v>
          </cell>
        </row>
        <row r="3925">
          <cell r="A3925">
            <v>45821.375</v>
          </cell>
        </row>
        <row r="3926">
          <cell r="A3926">
            <v>45821.416666666664</v>
          </cell>
        </row>
        <row r="3927">
          <cell r="A3927">
            <v>45821.458333333336</v>
          </cell>
        </row>
        <row r="3928">
          <cell r="A3928">
            <v>45821.5</v>
          </cell>
        </row>
        <row r="3929">
          <cell r="A3929">
            <v>45821.541666666664</v>
          </cell>
        </row>
        <row r="3930">
          <cell r="A3930">
            <v>45821.583333333336</v>
          </cell>
        </row>
        <row r="3931">
          <cell r="A3931">
            <v>45821.625</v>
          </cell>
        </row>
        <row r="3932">
          <cell r="A3932">
            <v>45821.666666666664</v>
          </cell>
        </row>
        <row r="3933">
          <cell r="A3933">
            <v>45821.708333333336</v>
          </cell>
        </row>
        <row r="3934">
          <cell r="A3934">
            <v>45821.75</v>
          </cell>
        </row>
        <row r="3935">
          <cell r="A3935">
            <v>45821.791666666664</v>
          </cell>
        </row>
        <row r="3936">
          <cell r="A3936">
            <v>45821.833333333336</v>
          </cell>
        </row>
        <row r="3937">
          <cell r="A3937">
            <v>45821.875</v>
          </cell>
        </row>
        <row r="3938">
          <cell r="A3938">
            <v>45821.916666666664</v>
          </cell>
        </row>
        <row r="3939">
          <cell r="A3939">
            <v>45821.958333333336</v>
          </cell>
        </row>
        <row r="3940">
          <cell r="A3940">
            <v>45822</v>
          </cell>
        </row>
        <row r="3941">
          <cell r="A3941">
            <v>45822.041666666664</v>
          </cell>
        </row>
        <row r="3942">
          <cell r="A3942">
            <v>45822.083333333336</v>
          </cell>
        </row>
        <row r="3943">
          <cell r="A3943">
            <v>45822.125</v>
          </cell>
        </row>
        <row r="3944">
          <cell r="A3944">
            <v>45822.166666666664</v>
          </cell>
        </row>
        <row r="3945">
          <cell r="A3945">
            <v>45822.208333333336</v>
          </cell>
        </row>
        <row r="3946">
          <cell r="A3946">
            <v>45822.25</v>
          </cell>
        </row>
        <row r="3947">
          <cell r="A3947">
            <v>45822.291666666664</v>
          </cell>
        </row>
        <row r="3948">
          <cell r="A3948">
            <v>45822.333333333336</v>
          </cell>
        </row>
        <row r="3949">
          <cell r="A3949">
            <v>45822.375</v>
          </cell>
        </row>
        <row r="3950">
          <cell r="A3950">
            <v>45822.416666666664</v>
          </cell>
        </row>
        <row r="3951">
          <cell r="A3951">
            <v>45822.458333333336</v>
          </cell>
        </row>
        <row r="3952">
          <cell r="A3952">
            <v>45822.5</v>
          </cell>
        </row>
        <row r="3953">
          <cell r="A3953">
            <v>45822.541666666664</v>
          </cell>
        </row>
        <row r="3954">
          <cell r="A3954">
            <v>45822.583333333336</v>
          </cell>
        </row>
        <row r="3955">
          <cell r="A3955">
            <v>45822.625</v>
          </cell>
        </row>
        <row r="3956">
          <cell r="A3956">
            <v>45822.666666666664</v>
          </cell>
        </row>
        <row r="3957">
          <cell r="A3957">
            <v>45822.708333333336</v>
          </cell>
        </row>
        <row r="3958">
          <cell r="A3958">
            <v>45822.75</v>
          </cell>
        </row>
        <row r="3959">
          <cell r="A3959">
            <v>45822.791666666664</v>
          </cell>
        </row>
        <row r="3960">
          <cell r="A3960">
            <v>45822.833333333336</v>
          </cell>
        </row>
        <row r="3961">
          <cell r="A3961">
            <v>45822.875</v>
          </cell>
        </row>
        <row r="3962">
          <cell r="A3962">
            <v>45822.916666666664</v>
          </cell>
        </row>
        <row r="3963">
          <cell r="A3963">
            <v>45822.958333333336</v>
          </cell>
        </row>
        <row r="3964">
          <cell r="A3964">
            <v>45823</v>
          </cell>
        </row>
        <row r="3965">
          <cell r="A3965">
            <v>45823.041666666664</v>
          </cell>
        </row>
        <row r="3966">
          <cell r="A3966">
            <v>45823.083333333336</v>
          </cell>
        </row>
        <row r="3967">
          <cell r="A3967">
            <v>45823.125</v>
          </cell>
        </row>
        <row r="3968">
          <cell r="A3968">
            <v>45823.166666666664</v>
          </cell>
        </row>
        <row r="3969">
          <cell r="A3969">
            <v>45823.208333333336</v>
          </cell>
        </row>
        <row r="3970">
          <cell r="A3970">
            <v>45823.25</v>
          </cell>
        </row>
        <row r="3971">
          <cell r="A3971">
            <v>45823.291666666664</v>
          </cell>
        </row>
        <row r="3972">
          <cell r="A3972">
            <v>45823.333333333336</v>
          </cell>
        </row>
        <row r="3973">
          <cell r="A3973">
            <v>45823.375</v>
          </cell>
        </row>
        <row r="3974">
          <cell r="A3974">
            <v>45823.416666666664</v>
          </cell>
        </row>
        <row r="3975">
          <cell r="A3975">
            <v>45823.458333333336</v>
          </cell>
        </row>
        <row r="3976">
          <cell r="A3976">
            <v>45823.5</v>
          </cell>
        </row>
        <row r="3977">
          <cell r="A3977">
            <v>45823.541666666664</v>
          </cell>
        </row>
        <row r="3978">
          <cell r="A3978">
            <v>45823.583333333336</v>
          </cell>
        </row>
        <row r="3979">
          <cell r="A3979">
            <v>45823.625</v>
          </cell>
        </row>
        <row r="3980">
          <cell r="A3980">
            <v>45823.666666666664</v>
          </cell>
        </row>
        <row r="3981">
          <cell r="A3981">
            <v>45823.708333333336</v>
          </cell>
        </row>
        <row r="3982">
          <cell r="A3982">
            <v>45823.75</v>
          </cell>
        </row>
        <row r="3983">
          <cell r="A3983">
            <v>45823.791666666664</v>
          </cell>
        </row>
        <row r="3984">
          <cell r="A3984">
            <v>45823.833333333336</v>
          </cell>
        </row>
        <row r="3985">
          <cell r="A3985">
            <v>45823.875</v>
          </cell>
        </row>
        <row r="3986">
          <cell r="A3986">
            <v>45823.916666666664</v>
          </cell>
        </row>
        <row r="3987">
          <cell r="A3987">
            <v>45823.958333333336</v>
          </cell>
        </row>
        <row r="3988">
          <cell r="A3988">
            <v>45824</v>
          </cell>
        </row>
        <row r="3989">
          <cell r="A3989">
            <v>45824.041666666664</v>
          </cell>
        </row>
        <row r="3990">
          <cell r="A3990">
            <v>45824.083333333336</v>
          </cell>
        </row>
        <row r="3991">
          <cell r="A3991">
            <v>45824.125</v>
          </cell>
        </row>
        <row r="3992">
          <cell r="A3992">
            <v>45824.166666666664</v>
          </cell>
        </row>
        <row r="3993">
          <cell r="A3993">
            <v>45824.208333333336</v>
          </cell>
        </row>
        <row r="3994">
          <cell r="A3994">
            <v>45824.25</v>
          </cell>
        </row>
        <row r="3995">
          <cell r="A3995">
            <v>45824.291666666664</v>
          </cell>
        </row>
        <row r="3996">
          <cell r="A3996">
            <v>45824.333333333336</v>
          </cell>
        </row>
        <row r="3997">
          <cell r="A3997">
            <v>45824.375</v>
          </cell>
        </row>
        <row r="3998">
          <cell r="A3998">
            <v>45824.416666666664</v>
          </cell>
        </row>
        <row r="3999">
          <cell r="A3999">
            <v>45824.458333333336</v>
          </cell>
        </row>
        <row r="4000">
          <cell r="A4000">
            <v>45824.5</v>
          </cell>
        </row>
        <row r="4001">
          <cell r="A4001">
            <v>45824.541666666664</v>
          </cell>
        </row>
        <row r="4002">
          <cell r="A4002">
            <v>45824.583333333336</v>
          </cell>
        </row>
        <row r="4003">
          <cell r="A4003">
            <v>45824.625</v>
          </cell>
        </row>
        <row r="4004">
          <cell r="A4004">
            <v>45824.666666666664</v>
          </cell>
        </row>
        <row r="4005">
          <cell r="A4005">
            <v>45824.708333333336</v>
          </cell>
        </row>
        <row r="4006">
          <cell r="A4006">
            <v>45824.75</v>
          </cell>
        </row>
        <row r="4007">
          <cell r="A4007">
            <v>45824.791666666664</v>
          </cell>
        </row>
        <row r="4008">
          <cell r="A4008">
            <v>45824.833333333336</v>
          </cell>
        </row>
        <row r="4009">
          <cell r="A4009">
            <v>45824.875</v>
          </cell>
        </row>
        <row r="4010">
          <cell r="A4010">
            <v>45824.916666666664</v>
          </cell>
        </row>
        <row r="4011">
          <cell r="A4011">
            <v>45824.958333333336</v>
          </cell>
        </row>
        <row r="4012">
          <cell r="A4012">
            <v>45825</v>
          </cell>
        </row>
        <row r="4013">
          <cell r="A4013">
            <v>45825.041666666664</v>
          </cell>
        </row>
        <row r="4014">
          <cell r="A4014">
            <v>45825.083333333336</v>
          </cell>
        </row>
        <row r="4015">
          <cell r="A4015">
            <v>45825.125</v>
          </cell>
        </row>
        <row r="4016">
          <cell r="A4016">
            <v>45825.166666666664</v>
          </cell>
        </row>
        <row r="4017">
          <cell r="A4017">
            <v>45825.208333333336</v>
          </cell>
        </row>
        <row r="4018">
          <cell r="A4018">
            <v>45825.25</v>
          </cell>
        </row>
        <row r="4019">
          <cell r="A4019">
            <v>45825.291666666664</v>
          </cell>
        </row>
        <row r="4020">
          <cell r="A4020">
            <v>45825.333333333336</v>
          </cell>
        </row>
        <row r="4021">
          <cell r="A4021">
            <v>45825.375</v>
          </cell>
        </row>
        <row r="4022">
          <cell r="A4022">
            <v>45825.416666666664</v>
          </cell>
        </row>
        <row r="4023">
          <cell r="A4023">
            <v>45825.458333333336</v>
          </cell>
        </row>
        <row r="4024">
          <cell r="A4024">
            <v>45825.5</v>
          </cell>
        </row>
        <row r="4025">
          <cell r="A4025">
            <v>45825.541666666664</v>
          </cell>
        </row>
        <row r="4026">
          <cell r="A4026">
            <v>45825.583333333336</v>
          </cell>
        </row>
        <row r="4027">
          <cell r="A4027">
            <v>45825.625</v>
          </cell>
        </row>
        <row r="4028">
          <cell r="A4028">
            <v>45825.666666666664</v>
          </cell>
        </row>
        <row r="4029">
          <cell r="A4029">
            <v>45825.708333333336</v>
          </cell>
        </row>
        <row r="4030">
          <cell r="A4030">
            <v>45825.75</v>
          </cell>
        </row>
        <row r="4031">
          <cell r="A4031">
            <v>45825.791666666664</v>
          </cell>
        </row>
        <row r="4032">
          <cell r="A4032">
            <v>45825.833333333336</v>
          </cell>
        </row>
        <row r="4033">
          <cell r="A4033">
            <v>45825.875</v>
          </cell>
        </row>
        <row r="4034">
          <cell r="A4034">
            <v>45825.916666666664</v>
          </cell>
        </row>
        <row r="4035">
          <cell r="A4035">
            <v>45825.958333333336</v>
          </cell>
        </row>
        <row r="4036">
          <cell r="A4036">
            <v>45826</v>
          </cell>
        </row>
        <row r="4037">
          <cell r="A4037">
            <v>45826.041666666664</v>
          </cell>
        </row>
        <row r="4038">
          <cell r="A4038">
            <v>45826.083333333336</v>
          </cell>
        </row>
        <row r="4039">
          <cell r="A4039">
            <v>45826.125</v>
          </cell>
        </row>
        <row r="4040">
          <cell r="A4040">
            <v>45826.166666666664</v>
          </cell>
        </row>
        <row r="4041">
          <cell r="A4041">
            <v>45826.208333333336</v>
          </cell>
        </row>
        <row r="4042">
          <cell r="A4042">
            <v>45826.25</v>
          </cell>
        </row>
        <row r="4043">
          <cell r="A4043">
            <v>45826.291666666664</v>
          </cell>
        </row>
        <row r="4044">
          <cell r="A4044">
            <v>45826.333333333336</v>
          </cell>
        </row>
        <row r="4045">
          <cell r="A4045">
            <v>45826.375</v>
          </cell>
        </row>
        <row r="4046">
          <cell r="A4046">
            <v>45826.416666666664</v>
          </cell>
        </row>
        <row r="4047">
          <cell r="A4047">
            <v>45826.458333333336</v>
          </cell>
        </row>
        <row r="4048">
          <cell r="A4048">
            <v>45826.5</v>
          </cell>
        </row>
        <row r="4049">
          <cell r="A4049">
            <v>45826.541666666664</v>
          </cell>
        </row>
        <row r="4050">
          <cell r="A4050">
            <v>45826.583333333336</v>
          </cell>
        </row>
        <row r="4051">
          <cell r="A4051">
            <v>45826.625</v>
          </cell>
        </row>
        <row r="4052">
          <cell r="A4052">
            <v>45826.666666666664</v>
          </cell>
        </row>
        <row r="4053">
          <cell r="A4053">
            <v>45826.708333333336</v>
          </cell>
        </row>
        <row r="4054">
          <cell r="A4054">
            <v>45826.75</v>
          </cell>
        </row>
        <row r="4055">
          <cell r="A4055">
            <v>45826.791666666664</v>
          </cell>
        </row>
        <row r="4056">
          <cell r="A4056">
            <v>45826.833333333336</v>
          </cell>
        </row>
        <row r="4057">
          <cell r="A4057">
            <v>45826.875</v>
          </cell>
        </row>
        <row r="4058">
          <cell r="A4058">
            <v>45826.916666666664</v>
          </cell>
        </row>
        <row r="4059">
          <cell r="A4059">
            <v>45826.958333333336</v>
          </cell>
        </row>
        <row r="4060">
          <cell r="A4060">
            <v>45827</v>
          </cell>
        </row>
        <row r="4061">
          <cell r="A4061">
            <v>45827.041666666664</v>
          </cell>
        </row>
        <row r="4062">
          <cell r="A4062">
            <v>45827.083333333336</v>
          </cell>
        </row>
        <row r="4063">
          <cell r="A4063">
            <v>45827.125</v>
          </cell>
        </row>
        <row r="4064">
          <cell r="A4064">
            <v>45827.166666666664</v>
          </cell>
        </row>
        <row r="4065">
          <cell r="A4065">
            <v>45827.208333333336</v>
          </cell>
        </row>
        <row r="4066">
          <cell r="A4066">
            <v>45827.25</v>
          </cell>
        </row>
        <row r="4067">
          <cell r="A4067">
            <v>45827.291666666664</v>
          </cell>
        </row>
        <row r="4068">
          <cell r="A4068">
            <v>45827.333333333336</v>
          </cell>
        </row>
        <row r="4069">
          <cell r="A4069">
            <v>45827.375</v>
          </cell>
        </row>
        <row r="4070">
          <cell r="A4070">
            <v>45827.416666666664</v>
          </cell>
        </row>
        <row r="4071">
          <cell r="A4071">
            <v>45827.458333333336</v>
          </cell>
        </row>
        <row r="4072">
          <cell r="A4072">
            <v>45827.5</v>
          </cell>
        </row>
        <row r="4073">
          <cell r="A4073">
            <v>45827.541666666664</v>
          </cell>
        </row>
        <row r="4074">
          <cell r="A4074">
            <v>45827.583333333336</v>
          </cell>
        </row>
        <row r="4075">
          <cell r="A4075">
            <v>45827.625</v>
          </cell>
        </row>
        <row r="4076">
          <cell r="A4076">
            <v>45827.666666666664</v>
          </cell>
        </row>
        <row r="4077">
          <cell r="A4077">
            <v>45827.708333333336</v>
          </cell>
        </row>
        <row r="4078">
          <cell r="A4078">
            <v>45827.75</v>
          </cell>
        </row>
        <row r="4079">
          <cell r="A4079">
            <v>45827.791666666664</v>
          </cell>
        </row>
        <row r="4080">
          <cell r="A4080">
            <v>45827.833333333336</v>
          </cell>
        </row>
        <row r="4081">
          <cell r="A4081">
            <v>45827.875</v>
          </cell>
        </row>
        <row r="4082">
          <cell r="A4082">
            <v>45827.916666666664</v>
          </cell>
        </row>
        <row r="4083">
          <cell r="A4083">
            <v>45827.958333333336</v>
          </cell>
        </row>
        <row r="4084">
          <cell r="A4084">
            <v>45828</v>
          </cell>
        </row>
        <row r="4085">
          <cell r="A4085">
            <v>45828.041666666664</v>
          </cell>
        </row>
        <row r="4086">
          <cell r="A4086">
            <v>45828.083333333336</v>
          </cell>
        </row>
        <row r="4087">
          <cell r="A4087">
            <v>45828.125</v>
          </cell>
        </row>
        <row r="4088">
          <cell r="A4088">
            <v>45828.166666666664</v>
          </cell>
        </row>
        <row r="4089">
          <cell r="A4089">
            <v>45828.208333333336</v>
          </cell>
        </row>
        <row r="4090">
          <cell r="A4090">
            <v>45828.25</v>
          </cell>
        </row>
        <row r="4091">
          <cell r="A4091">
            <v>45828.291666666664</v>
          </cell>
        </row>
        <row r="4092">
          <cell r="A4092">
            <v>45828.333333333336</v>
          </cell>
        </row>
        <row r="4093">
          <cell r="A4093">
            <v>45828.375</v>
          </cell>
        </row>
        <row r="4094">
          <cell r="A4094">
            <v>45828.416666666664</v>
          </cell>
        </row>
        <row r="4095">
          <cell r="A4095">
            <v>45828.458333333336</v>
          </cell>
        </row>
        <row r="4096">
          <cell r="A4096">
            <v>45828.5</v>
          </cell>
        </row>
        <row r="4097">
          <cell r="A4097">
            <v>45828.541666666664</v>
          </cell>
        </row>
        <row r="4098">
          <cell r="A4098">
            <v>45828.583333333336</v>
          </cell>
        </row>
        <row r="4099">
          <cell r="A4099">
            <v>45828.625</v>
          </cell>
        </row>
        <row r="4100">
          <cell r="A4100">
            <v>45828.666666666664</v>
          </cell>
        </row>
        <row r="4101">
          <cell r="A4101">
            <v>45828.708333333336</v>
          </cell>
        </row>
        <row r="4102">
          <cell r="A4102">
            <v>45828.75</v>
          </cell>
        </row>
        <row r="4103">
          <cell r="A4103">
            <v>45828.791666666664</v>
          </cell>
        </row>
        <row r="4104">
          <cell r="A4104">
            <v>45828.833333333336</v>
          </cell>
        </row>
        <row r="4105">
          <cell r="A4105">
            <v>45828.875</v>
          </cell>
        </row>
        <row r="4106">
          <cell r="A4106">
            <v>45828.916666666664</v>
          </cell>
        </row>
        <row r="4107">
          <cell r="A4107">
            <v>45828.958333333336</v>
          </cell>
        </row>
        <row r="4108">
          <cell r="A4108">
            <v>45829</v>
          </cell>
        </row>
        <row r="4109">
          <cell r="A4109">
            <v>45829.041666666664</v>
          </cell>
        </row>
        <row r="4110">
          <cell r="A4110">
            <v>45829.083333333336</v>
          </cell>
        </row>
        <row r="4111">
          <cell r="A4111">
            <v>45829.125</v>
          </cell>
        </row>
        <row r="4112">
          <cell r="A4112">
            <v>45829.166666666664</v>
          </cell>
        </row>
        <row r="4113">
          <cell r="A4113">
            <v>45829.208333333336</v>
          </cell>
        </row>
        <row r="4114">
          <cell r="A4114">
            <v>45829.25</v>
          </cell>
        </row>
        <row r="4115">
          <cell r="A4115">
            <v>45829.291666666664</v>
          </cell>
        </row>
        <row r="4116">
          <cell r="A4116">
            <v>45829.333333333336</v>
          </cell>
        </row>
        <row r="4117">
          <cell r="A4117">
            <v>45829.375</v>
          </cell>
        </row>
        <row r="4118">
          <cell r="A4118">
            <v>45829.416666666664</v>
          </cell>
        </row>
        <row r="4119">
          <cell r="A4119">
            <v>45829.458333333336</v>
          </cell>
        </row>
        <row r="4120">
          <cell r="A4120">
            <v>45829.5</v>
          </cell>
        </row>
        <row r="4121">
          <cell r="A4121">
            <v>45829.541666666664</v>
          </cell>
        </row>
        <row r="4122">
          <cell r="A4122">
            <v>45829.583333333336</v>
          </cell>
        </row>
        <row r="4123">
          <cell r="A4123">
            <v>45829.625</v>
          </cell>
        </row>
        <row r="4124">
          <cell r="A4124">
            <v>45829.666666666664</v>
          </cell>
        </row>
        <row r="4125">
          <cell r="A4125">
            <v>45829.708333333336</v>
          </cell>
        </row>
        <row r="4126">
          <cell r="A4126">
            <v>45829.75</v>
          </cell>
        </row>
        <row r="4127">
          <cell r="A4127">
            <v>45829.791666666664</v>
          </cell>
        </row>
        <row r="4128">
          <cell r="A4128">
            <v>45829.833333333336</v>
          </cell>
        </row>
        <row r="4129">
          <cell r="A4129">
            <v>45829.875</v>
          </cell>
        </row>
        <row r="4130">
          <cell r="A4130">
            <v>45829.916666666664</v>
          </cell>
        </row>
        <row r="4131">
          <cell r="A4131">
            <v>45829.958333333336</v>
          </cell>
        </row>
        <row r="4132">
          <cell r="A4132">
            <v>45830</v>
          </cell>
        </row>
        <row r="4133">
          <cell r="A4133">
            <v>45830.041666666664</v>
          </cell>
        </row>
        <row r="4134">
          <cell r="A4134">
            <v>45830.083333333336</v>
          </cell>
        </row>
        <row r="4135">
          <cell r="A4135">
            <v>45830.125</v>
          </cell>
        </row>
        <row r="4136">
          <cell r="A4136">
            <v>45830.166666666664</v>
          </cell>
        </row>
        <row r="4137">
          <cell r="A4137">
            <v>45830.208333333336</v>
          </cell>
        </row>
        <row r="4138">
          <cell r="A4138">
            <v>45830.25</v>
          </cell>
        </row>
        <row r="4139">
          <cell r="A4139">
            <v>45830.291666666664</v>
          </cell>
        </row>
        <row r="4140">
          <cell r="A4140">
            <v>45830.333333333336</v>
          </cell>
        </row>
        <row r="4141">
          <cell r="A4141">
            <v>45830.375</v>
          </cell>
        </row>
        <row r="4142">
          <cell r="A4142">
            <v>45830.416666666664</v>
          </cell>
        </row>
        <row r="4143">
          <cell r="A4143">
            <v>45830.458333333336</v>
          </cell>
        </row>
        <row r="4144">
          <cell r="A4144">
            <v>45830.5</v>
          </cell>
        </row>
        <row r="4145">
          <cell r="A4145">
            <v>45830.541666666664</v>
          </cell>
        </row>
        <row r="4146">
          <cell r="A4146">
            <v>45830.583333333336</v>
          </cell>
        </row>
        <row r="4147">
          <cell r="A4147">
            <v>45830.625</v>
          </cell>
        </row>
        <row r="4148">
          <cell r="A4148">
            <v>45830.666666666664</v>
          </cell>
        </row>
        <row r="4149">
          <cell r="A4149">
            <v>45830.708333333336</v>
          </cell>
        </row>
        <row r="4150">
          <cell r="A4150">
            <v>45830.75</v>
          </cell>
        </row>
        <row r="4151">
          <cell r="A4151">
            <v>45830.791666666664</v>
          </cell>
        </row>
        <row r="4152">
          <cell r="A4152">
            <v>45830.833333333336</v>
          </cell>
        </row>
        <row r="4153">
          <cell r="A4153">
            <v>45830.875</v>
          </cell>
        </row>
        <row r="4154">
          <cell r="A4154">
            <v>45830.916666666664</v>
          </cell>
        </row>
        <row r="4155">
          <cell r="A4155">
            <v>45830.958333333336</v>
          </cell>
        </row>
        <row r="4156">
          <cell r="A4156">
            <v>45831</v>
          </cell>
        </row>
        <row r="4157">
          <cell r="A4157">
            <v>45831.041666666664</v>
          </cell>
        </row>
        <row r="4158">
          <cell r="A4158">
            <v>45831.083333333336</v>
          </cell>
        </row>
        <row r="4159">
          <cell r="A4159">
            <v>45831.125</v>
          </cell>
        </row>
        <row r="4160">
          <cell r="A4160">
            <v>45831.166666666664</v>
          </cell>
        </row>
        <row r="4161">
          <cell r="A4161">
            <v>45831.208333333336</v>
          </cell>
        </row>
        <row r="4162">
          <cell r="A4162">
            <v>45831.25</v>
          </cell>
        </row>
        <row r="4163">
          <cell r="A4163">
            <v>45831.291666666664</v>
          </cell>
        </row>
        <row r="4164">
          <cell r="A4164">
            <v>45831.333333333336</v>
          </cell>
        </row>
        <row r="4165">
          <cell r="A4165">
            <v>45831.375</v>
          </cell>
        </row>
        <row r="4166">
          <cell r="A4166">
            <v>45831.416666666664</v>
          </cell>
        </row>
        <row r="4167">
          <cell r="A4167">
            <v>45831.458333333336</v>
          </cell>
        </row>
        <row r="4168">
          <cell r="A4168">
            <v>45831.5</v>
          </cell>
        </row>
        <row r="4169">
          <cell r="A4169">
            <v>45831.541666666664</v>
          </cell>
        </row>
        <row r="4170">
          <cell r="A4170">
            <v>45831.583333333336</v>
          </cell>
        </row>
        <row r="4171">
          <cell r="A4171">
            <v>45831.625</v>
          </cell>
        </row>
        <row r="4172">
          <cell r="A4172">
            <v>45831.666666666664</v>
          </cell>
        </row>
        <row r="4173">
          <cell r="A4173">
            <v>45831.708333333336</v>
          </cell>
        </row>
        <row r="4174">
          <cell r="A4174">
            <v>45831.75</v>
          </cell>
        </row>
        <row r="4175">
          <cell r="A4175">
            <v>45831.791666666664</v>
          </cell>
        </row>
        <row r="4176">
          <cell r="A4176">
            <v>45831.833333333336</v>
          </cell>
        </row>
        <row r="4177">
          <cell r="A4177">
            <v>45831.875</v>
          </cell>
        </row>
        <row r="4178">
          <cell r="A4178">
            <v>45831.916666666664</v>
          </cell>
        </row>
        <row r="4179">
          <cell r="A4179">
            <v>45831.958333333336</v>
          </cell>
        </row>
        <row r="4180">
          <cell r="A4180">
            <v>45832</v>
          </cell>
        </row>
        <row r="4181">
          <cell r="A4181">
            <v>45832.041666666664</v>
          </cell>
        </row>
        <row r="4182">
          <cell r="A4182">
            <v>45832.083333333336</v>
          </cell>
        </row>
        <row r="4183">
          <cell r="A4183">
            <v>45832.125</v>
          </cell>
        </row>
        <row r="4184">
          <cell r="A4184">
            <v>45832.166666666664</v>
          </cell>
        </row>
        <row r="4185">
          <cell r="A4185">
            <v>45832.208333333336</v>
          </cell>
        </row>
        <row r="4186">
          <cell r="A4186">
            <v>45832.25</v>
          </cell>
        </row>
        <row r="4187">
          <cell r="A4187">
            <v>45832.291666666664</v>
          </cell>
        </row>
        <row r="4188">
          <cell r="A4188">
            <v>45832.333333333336</v>
          </cell>
        </row>
        <row r="4189">
          <cell r="A4189">
            <v>45832.375</v>
          </cell>
        </row>
        <row r="4190">
          <cell r="A4190">
            <v>45832.416666666664</v>
          </cell>
        </row>
        <row r="4191">
          <cell r="A4191">
            <v>45832.458333333336</v>
          </cell>
        </row>
        <row r="4192">
          <cell r="A4192">
            <v>45832.5</v>
          </cell>
        </row>
        <row r="4193">
          <cell r="A4193">
            <v>45832.541666666664</v>
          </cell>
        </row>
        <row r="4194">
          <cell r="A4194">
            <v>45832.583333333336</v>
          </cell>
        </row>
        <row r="4195">
          <cell r="A4195">
            <v>45832.625</v>
          </cell>
        </row>
        <row r="4196">
          <cell r="A4196">
            <v>45832.666666666664</v>
          </cell>
        </row>
        <row r="4197">
          <cell r="A4197">
            <v>45832.708333333336</v>
          </cell>
        </row>
        <row r="4198">
          <cell r="A4198">
            <v>45832.75</v>
          </cell>
        </row>
        <row r="4199">
          <cell r="A4199">
            <v>45832.791666666664</v>
          </cell>
        </row>
        <row r="4200">
          <cell r="A4200">
            <v>45832.833333333336</v>
          </cell>
        </row>
        <row r="4201">
          <cell r="A4201">
            <v>45832.875</v>
          </cell>
        </row>
        <row r="4202">
          <cell r="A4202">
            <v>45832.916666666664</v>
          </cell>
        </row>
        <row r="4203">
          <cell r="A4203">
            <v>45832.958333333336</v>
          </cell>
        </row>
        <row r="4204">
          <cell r="A4204">
            <v>45833</v>
          </cell>
        </row>
        <row r="4205">
          <cell r="A4205">
            <v>45833.041666666664</v>
          </cell>
        </row>
        <row r="4206">
          <cell r="A4206">
            <v>45833.083333333336</v>
          </cell>
        </row>
        <row r="4207">
          <cell r="A4207">
            <v>45833.125</v>
          </cell>
        </row>
        <row r="4208">
          <cell r="A4208">
            <v>45833.166666666664</v>
          </cell>
        </row>
        <row r="4209">
          <cell r="A4209">
            <v>45833.208333333336</v>
          </cell>
        </row>
        <row r="4210">
          <cell r="A4210">
            <v>45833.25</v>
          </cell>
        </row>
        <row r="4211">
          <cell r="A4211">
            <v>45833.291666666664</v>
          </cell>
        </row>
        <row r="4212">
          <cell r="A4212">
            <v>45833.333333333336</v>
          </cell>
        </row>
        <row r="4213">
          <cell r="A4213">
            <v>45833.375</v>
          </cell>
        </row>
        <row r="4214">
          <cell r="A4214">
            <v>45833.416666666664</v>
          </cell>
        </row>
        <row r="4215">
          <cell r="A4215">
            <v>45833.458333333336</v>
          </cell>
        </row>
        <row r="4216">
          <cell r="A4216">
            <v>45833.5</v>
          </cell>
        </row>
        <row r="4217">
          <cell r="A4217">
            <v>45833.541666666664</v>
          </cell>
        </row>
        <row r="4218">
          <cell r="A4218">
            <v>45833.583333333336</v>
          </cell>
        </row>
        <row r="4219">
          <cell r="A4219">
            <v>45833.625</v>
          </cell>
        </row>
        <row r="4220">
          <cell r="A4220">
            <v>45833.666666666664</v>
          </cell>
        </row>
        <row r="4221">
          <cell r="A4221">
            <v>45833.708333333336</v>
          </cell>
        </row>
        <row r="4222">
          <cell r="A4222">
            <v>45833.75</v>
          </cell>
        </row>
        <row r="4223">
          <cell r="A4223">
            <v>45833.791666666664</v>
          </cell>
        </row>
        <row r="4224">
          <cell r="A4224">
            <v>45833.833333333336</v>
          </cell>
        </row>
        <row r="4225">
          <cell r="A4225">
            <v>45833.875</v>
          </cell>
        </row>
        <row r="4226">
          <cell r="A4226">
            <v>45833.916666666664</v>
          </cell>
        </row>
        <row r="4227">
          <cell r="A4227">
            <v>45833.958333333336</v>
          </cell>
        </row>
        <row r="4228">
          <cell r="A4228">
            <v>45834</v>
          </cell>
        </row>
        <row r="4229">
          <cell r="A4229">
            <v>45834.041666666664</v>
          </cell>
        </row>
        <row r="4230">
          <cell r="A4230">
            <v>45834.083333333336</v>
          </cell>
        </row>
        <row r="4231">
          <cell r="A4231">
            <v>45834.125</v>
          </cell>
        </row>
        <row r="4232">
          <cell r="A4232">
            <v>45834.166666666664</v>
          </cell>
        </row>
        <row r="4233">
          <cell r="A4233">
            <v>45834.208333333336</v>
          </cell>
        </row>
        <row r="4234">
          <cell r="A4234">
            <v>45834.25</v>
          </cell>
        </row>
        <row r="4235">
          <cell r="A4235">
            <v>45834.291666666664</v>
          </cell>
        </row>
        <row r="4236">
          <cell r="A4236">
            <v>45834.333333333336</v>
          </cell>
        </row>
        <row r="4237">
          <cell r="A4237">
            <v>45834.375</v>
          </cell>
        </row>
        <row r="4238">
          <cell r="A4238">
            <v>45834.416666666664</v>
          </cell>
        </row>
        <row r="4239">
          <cell r="A4239">
            <v>45834.458333333336</v>
          </cell>
        </row>
        <row r="4240">
          <cell r="A4240">
            <v>45834.5</v>
          </cell>
        </row>
        <row r="4241">
          <cell r="A4241">
            <v>45834.541666666664</v>
          </cell>
        </row>
        <row r="4242">
          <cell r="A4242">
            <v>45834.583333333336</v>
          </cell>
        </row>
        <row r="4243">
          <cell r="A4243">
            <v>45834.625</v>
          </cell>
        </row>
        <row r="4244">
          <cell r="A4244">
            <v>45834.666666666664</v>
          </cell>
        </row>
        <row r="4245">
          <cell r="A4245">
            <v>45834.708333333336</v>
          </cell>
        </row>
        <row r="4246">
          <cell r="A4246">
            <v>45834.75</v>
          </cell>
        </row>
        <row r="4247">
          <cell r="A4247">
            <v>45834.791666666664</v>
          </cell>
        </row>
        <row r="4248">
          <cell r="A4248">
            <v>45834.833333333336</v>
          </cell>
        </row>
        <row r="4249">
          <cell r="A4249">
            <v>45834.875</v>
          </cell>
        </row>
        <row r="4250">
          <cell r="A4250">
            <v>45834.916666666664</v>
          </cell>
        </row>
        <row r="4251">
          <cell r="A4251">
            <v>45834.958333333336</v>
          </cell>
        </row>
        <row r="4252">
          <cell r="A4252">
            <v>45835</v>
          </cell>
        </row>
        <row r="4253">
          <cell r="A4253">
            <v>45835.041666666664</v>
          </cell>
        </row>
        <row r="4254">
          <cell r="A4254">
            <v>45835.083333333336</v>
          </cell>
        </row>
        <row r="4255">
          <cell r="A4255">
            <v>45835.125</v>
          </cell>
        </row>
        <row r="4256">
          <cell r="A4256">
            <v>45835.166666666664</v>
          </cell>
        </row>
        <row r="4257">
          <cell r="A4257">
            <v>45835.208333333336</v>
          </cell>
        </row>
        <row r="4258">
          <cell r="A4258">
            <v>45835.25</v>
          </cell>
        </row>
        <row r="4259">
          <cell r="A4259">
            <v>45835.291666666664</v>
          </cell>
        </row>
        <row r="4260">
          <cell r="A4260">
            <v>45835.333333333336</v>
          </cell>
        </row>
        <row r="4261">
          <cell r="A4261">
            <v>45835.375</v>
          </cell>
        </row>
        <row r="4262">
          <cell r="A4262">
            <v>45835.416666666664</v>
          </cell>
        </row>
        <row r="4263">
          <cell r="A4263">
            <v>45835.458333333336</v>
          </cell>
        </row>
        <row r="4264">
          <cell r="A4264">
            <v>45835.5</v>
          </cell>
        </row>
        <row r="4265">
          <cell r="A4265">
            <v>45835.541666666664</v>
          </cell>
        </row>
        <row r="4266">
          <cell r="A4266">
            <v>45835.583333333336</v>
          </cell>
        </row>
        <row r="4267">
          <cell r="A4267">
            <v>45835.625</v>
          </cell>
        </row>
        <row r="4268">
          <cell r="A4268">
            <v>45835.666666666664</v>
          </cell>
        </row>
        <row r="4269">
          <cell r="A4269">
            <v>45835.708333333336</v>
          </cell>
        </row>
        <row r="4270">
          <cell r="A4270">
            <v>45835.75</v>
          </cell>
        </row>
        <row r="4271">
          <cell r="A4271">
            <v>45835.791666666664</v>
          </cell>
        </row>
        <row r="4272">
          <cell r="A4272">
            <v>45835.833333333336</v>
          </cell>
        </row>
        <row r="4273">
          <cell r="A4273">
            <v>45835.875</v>
          </cell>
        </row>
        <row r="4274">
          <cell r="A4274">
            <v>45835.916666666664</v>
          </cell>
        </row>
        <row r="4275">
          <cell r="A4275">
            <v>45835.958333333336</v>
          </cell>
        </row>
        <row r="4276">
          <cell r="A4276">
            <v>45836</v>
          </cell>
        </row>
        <row r="4277">
          <cell r="A4277">
            <v>45836.041666666664</v>
          </cell>
        </row>
        <row r="4278">
          <cell r="A4278">
            <v>45836.083333333336</v>
          </cell>
        </row>
        <row r="4279">
          <cell r="A4279">
            <v>45836.125</v>
          </cell>
        </row>
        <row r="4280">
          <cell r="A4280">
            <v>45836.166666666664</v>
          </cell>
        </row>
        <row r="4281">
          <cell r="A4281">
            <v>45836.208333333336</v>
          </cell>
        </row>
        <row r="4282">
          <cell r="A4282">
            <v>45836.25</v>
          </cell>
        </row>
        <row r="4283">
          <cell r="A4283">
            <v>45836.291666666664</v>
          </cell>
        </row>
        <row r="4284">
          <cell r="A4284">
            <v>45836.333333333336</v>
          </cell>
        </row>
        <row r="4285">
          <cell r="A4285">
            <v>45836.375</v>
          </cell>
        </row>
        <row r="4286">
          <cell r="A4286">
            <v>45836.416666666664</v>
          </cell>
        </row>
        <row r="4287">
          <cell r="A4287">
            <v>45836.458333333336</v>
          </cell>
        </row>
        <row r="4288">
          <cell r="A4288">
            <v>45836.5</v>
          </cell>
        </row>
        <row r="4289">
          <cell r="A4289">
            <v>45836.541666666664</v>
          </cell>
        </row>
        <row r="4290">
          <cell r="A4290">
            <v>45836.583333333336</v>
          </cell>
        </row>
        <row r="4291">
          <cell r="A4291">
            <v>45836.625</v>
          </cell>
        </row>
        <row r="4292">
          <cell r="A4292">
            <v>45836.666666666664</v>
          </cell>
        </row>
        <row r="4293">
          <cell r="A4293">
            <v>45836.708333333336</v>
          </cell>
        </row>
        <row r="4294">
          <cell r="A4294">
            <v>45836.75</v>
          </cell>
        </row>
        <row r="4295">
          <cell r="A4295">
            <v>45836.791666666664</v>
          </cell>
        </row>
        <row r="4296">
          <cell r="A4296">
            <v>45836.833333333336</v>
          </cell>
        </row>
        <row r="4297">
          <cell r="A4297">
            <v>45836.875</v>
          </cell>
        </row>
        <row r="4298">
          <cell r="A4298">
            <v>45836.916666666664</v>
          </cell>
        </row>
        <row r="4299">
          <cell r="A4299">
            <v>45836.958333333336</v>
          </cell>
        </row>
        <row r="4300">
          <cell r="A4300">
            <v>45837</v>
          </cell>
        </row>
        <row r="4301">
          <cell r="A4301">
            <v>45837.041666666664</v>
          </cell>
        </row>
        <row r="4302">
          <cell r="A4302">
            <v>45837.083333333336</v>
          </cell>
        </row>
        <row r="4303">
          <cell r="A4303">
            <v>45837.125</v>
          </cell>
        </row>
        <row r="4304">
          <cell r="A4304">
            <v>45837.166666666664</v>
          </cell>
        </row>
        <row r="4305">
          <cell r="A4305">
            <v>45837.208333333336</v>
          </cell>
        </row>
        <row r="4306">
          <cell r="A4306">
            <v>45837.25</v>
          </cell>
        </row>
        <row r="4307">
          <cell r="A4307">
            <v>45837.291666666664</v>
          </cell>
        </row>
        <row r="4308">
          <cell r="A4308">
            <v>45837.333333333336</v>
          </cell>
        </row>
        <row r="4309">
          <cell r="A4309">
            <v>45837.375</v>
          </cell>
        </row>
        <row r="4310">
          <cell r="A4310">
            <v>45837.416666666664</v>
          </cell>
        </row>
        <row r="4311">
          <cell r="A4311">
            <v>45837.458333333336</v>
          </cell>
        </row>
        <row r="4312">
          <cell r="A4312">
            <v>45837.5</v>
          </cell>
        </row>
        <row r="4313">
          <cell r="A4313">
            <v>45837.541666666664</v>
          </cell>
        </row>
        <row r="4314">
          <cell r="A4314">
            <v>45837.583333333336</v>
          </cell>
        </row>
        <row r="4315">
          <cell r="A4315">
            <v>45837.625</v>
          </cell>
        </row>
        <row r="4316">
          <cell r="A4316">
            <v>45837.666666666664</v>
          </cell>
        </row>
        <row r="4317">
          <cell r="A4317">
            <v>45837.708333333336</v>
          </cell>
        </row>
        <row r="4318">
          <cell r="A4318">
            <v>45837.75</v>
          </cell>
        </row>
        <row r="4319">
          <cell r="A4319">
            <v>45837.791666666664</v>
          </cell>
        </row>
        <row r="4320">
          <cell r="A4320">
            <v>45837.833333333336</v>
          </cell>
        </row>
        <row r="4321">
          <cell r="A4321">
            <v>45837.875</v>
          </cell>
        </row>
        <row r="4322">
          <cell r="A4322">
            <v>45837.916666666664</v>
          </cell>
        </row>
        <row r="4323">
          <cell r="A4323">
            <v>45837.958333333336</v>
          </cell>
        </row>
        <row r="4324">
          <cell r="A4324">
            <v>45838</v>
          </cell>
        </row>
        <row r="4325">
          <cell r="A4325">
            <v>45838.041666666664</v>
          </cell>
        </row>
        <row r="4326">
          <cell r="A4326">
            <v>45838.083333333336</v>
          </cell>
        </row>
        <row r="4327">
          <cell r="A4327">
            <v>45838.125</v>
          </cell>
        </row>
        <row r="4328">
          <cell r="A4328">
            <v>45838.166666666664</v>
          </cell>
        </row>
        <row r="4329">
          <cell r="A4329">
            <v>45838.208333333336</v>
          </cell>
        </row>
        <row r="4330">
          <cell r="A4330">
            <v>45838.25</v>
          </cell>
        </row>
        <row r="4331">
          <cell r="A4331">
            <v>45838.291666666664</v>
          </cell>
        </row>
        <row r="4332">
          <cell r="A4332">
            <v>45838.333333333336</v>
          </cell>
        </row>
        <row r="4333">
          <cell r="A4333">
            <v>45838.375</v>
          </cell>
        </row>
        <row r="4334">
          <cell r="A4334">
            <v>45838.416666666664</v>
          </cell>
        </row>
        <row r="4335">
          <cell r="A4335">
            <v>45838.458333333336</v>
          </cell>
        </row>
        <row r="4336">
          <cell r="A4336">
            <v>45838.5</v>
          </cell>
        </row>
        <row r="4337">
          <cell r="A4337">
            <v>45838.541666666664</v>
          </cell>
        </row>
        <row r="4338">
          <cell r="A4338">
            <v>45838.583333333336</v>
          </cell>
        </row>
        <row r="4339">
          <cell r="A4339">
            <v>45838.625</v>
          </cell>
        </row>
        <row r="4340">
          <cell r="A4340">
            <v>45838.666666666664</v>
          </cell>
        </row>
        <row r="4341">
          <cell r="A4341">
            <v>45838.708333333336</v>
          </cell>
        </row>
        <row r="4342">
          <cell r="A4342">
            <v>45838.75</v>
          </cell>
        </row>
        <row r="4343">
          <cell r="A4343">
            <v>45838.791666666664</v>
          </cell>
        </row>
        <row r="4344">
          <cell r="A4344">
            <v>45838.833333333336</v>
          </cell>
        </row>
        <row r="4345">
          <cell r="A4345">
            <v>45838.875</v>
          </cell>
        </row>
        <row r="4346">
          <cell r="A4346">
            <v>45838.916666666664</v>
          </cell>
        </row>
        <row r="4347">
          <cell r="A4347">
            <v>45838.958333333336</v>
          </cell>
        </row>
        <row r="4348">
          <cell r="A4348">
            <v>45839</v>
          </cell>
        </row>
        <row r="4349">
          <cell r="A4349">
            <v>45839.041666666664</v>
          </cell>
        </row>
        <row r="4350">
          <cell r="A4350">
            <v>45839.083333333336</v>
          </cell>
        </row>
        <row r="4351">
          <cell r="A4351">
            <v>45839.125</v>
          </cell>
        </row>
        <row r="4352">
          <cell r="A4352">
            <v>45839.166666666664</v>
          </cell>
        </row>
        <row r="4353">
          <cell r="A4353">
            <v>45839.208333333336</v>
          </cell>
        </row>
        <row r="4354">
          <cell r="A4354">
            <v>45839.25</v>
          </cell>
        </row>
        <row r="4355">
          <cell r="A4355">
            <v>45839.291666666664</v>
          </cell>
        </row>
        <row r="4356">
          <cell r="A4356">
            <v>45839.333333333336</v>
          </cell>
        </row>
        <row r="4357">
          <cell r="A4357">
            <v>45839.375</v>
          </cell>
        </row>
        <row r="4358">
          <cell r="A4358">
            <v>45839.416666666664</v>
          </cell>
        </row>
        <row r="4359">
          <cell r="A4359">
            <v>45839.458333333336</v>
          </cell>
        </row>
        <row r="4360">
          <cell r="A4360">
            <v>45839.5</v>
          </cell>
        </row>
        <row r="4361">
          <cell r="A4361">
            <v>45839.541666666664</v>
          </cell>
        </row>
        <row r="4362">
          <cell r="A4362">
            <v>45839.583333333336</v>
          </cell>
        </row>
        <row r="4363">
          <cell r="A4363">
            <v>45839.625</v>
          </cell>
        </row>
        <row r="4364">
          <cell r="A4364">
            <v>45839.666666666664</v>
          </cell>
        </row>
        <row r="4365">
          <cell r="A4365">
            <v>45839.708333333336</v>
          </cell>
        </row>
        <row r="4366">
          <cell r="A4366">
            <v>45839.75</v>
          </cell>
        </row>
        <row r="4367">
          <cell r="A4367">
            <v>45839.791666666664</v>
          </cell>
        </row>
        <row r="4368">
          <cell r="A4368">
            <v>45839.833333333336</v>
          </cell>
        </row>
        <row r="4369">
          <cell r="A4369">
            <v>45839.875</v>
          </cell>
        </row>
        <row r="4370">
          <cell r="A4370">
            <v>45839.916666666664</v>
          </cell>
        </row>
        <row r="4371">
          <cell r="A4371">
            <v>45839.958333333336</v>
          </cell>
        </row>
        <row r="4372">
          <cell r="A4372">
            <v>45840</v>
          </cell>
        </row>
        <row r="4373">
          <cell r="A4373">
            <v>45840.041666666664</v>
          </cell>
        </row>
        <row r="4374">
          <cell r="A4374">
            <v>45840.083333333336</v>
          </cell>
        </row>
        <row r="4375">
          <cell r="A4375">
            <v>45840.125</v>
          </cell>
        </row>
        <row r="4376">
          <cell r="A4376">
            <v>45840.166666666664</v>
          </cell>
        </row>
        <row r="4377">
          <cell r="A4377">
            <v>45840.208333333336</v>
          </cell>
        </row>
        <row r="4378">
          <cell r="A4378">
            <v>45840.25</v>
          </cell>
        </row>
        <row r="4379">
          <cell r="A4379">
            <v>45840.291666666664</v>
          </cell>
        </row>
        <row r="4380">
          <cell r="A4380">
            <v>45840.333333333336</v>
          </cell>
        </row>
        <row r="4381">
          <cell r="A4381">
            <v>45840.375</v>
          </cell>
        </row>
        <row r="4382">
          <cell r="A4382">
            <v>45840.416666666664</v>
          </cell>
        </row>
        <row r="4383">
          <cell r="A4383">
            <v>45840.458333333336</v>
          </cell>
        </row>
        <row r="4384">
          <cell r="A4384">
            <v>45840.5</v>
          </cell>
        </row>
        <row r="4385">
          <cell r="A4385">
            <v>45840.541666666664</v>
          </cell>
        </row>
        <row r="4386">
          <cell r="A4386">
            <v>45840.583333333336</v>
          </cell>
        </row>
        <row r="4387">
          <cell r="A4387">
            <v>45840.625</v>
          </cell>
        </row>
        <row r="4388">
          <cell r="A4388">
            <v>45840.666666666664</v>
          </cell>
        </row>
        <row r="4389">
          <cell r="A4389">
            <v>45840.708333333336</v>
          </cell>
        </row>
        <row r="4390">
          <cell r="A4390">
            <v>45840.75</v>
          </cell>
        </row>
        <row r="4391">
          <cell r="A4391">
            <v>45840.791666666664</v>
          </cell>
        </row>
        <row r="4392">
          <cell r="A4392">
            <v>45840.833333333336</v>
          </cell>
        </row>
        <row r="4393">
          <cell r="A4393">
            <v>45840.875</v>
          </cell>
        </row>
        <row r="4394">
          <cell r="A4394">
            <v>45840.916666666664</v>
          </cell>
        </row>
        <row r="4395">
          <cell r="A4395">
            <v>45840.958333333336</v>
          </cell>
        </row>
        <row r="4396">
          <cell r="A4396">
            <v>45841</v>
          </cell>
        </row>
        <row r="4397">
          <cell r="A4397">
            <v>45841.041666666664</v>
          </cell>
        </row>
        <row r="4398">
          <cell r="A4398">
            <v>45841.083333333336</v>
          </cell>
        </row>
        <row r="4399">
          <cell r="A4399">
            <v>45841.125</v>
          </cell>
        </row>
        <row r="4400">
          <cell r="A4400">
            <v>45841.166666666664</v>
          </cell>
        </row>
        <row r="4401">
          <cell r="A4401">
            <v>45841.208333333336</v>
          </cell>
        </row>
        <row r="4402">
          <cell r="A4402">
            <v>45841.25</v>
          </cell>
        </row>
        <row r="4403">
          <cell r="A4403">
            <v>45841.291666666664</v>
          </cell>
        </row>
        <row r="4404">
          <cell r="A4404">
            <v>45841.333333333336</v>
          </cell>
        </row>
        <row r="4405">
          <cell r="A4405">
            <v>45841.375</v>
          </cell>
        </row>
        <row r="4406">
          <cell r="A4406">
            <v>45841.416666666664</v>
          </cell>
        </row>
        <row r="4407">
          <cell r="A4407">
            <v>45841.458333333336</v>
          </cell>
        </row>
        <row r="4408">
          <cell r="A4408">
            <v>45841.5</v>
          </cell>
        </row>
        <row r="4409">
          <cell r="A4409">
            <v>45841.541666666664</v>
          </cell>
        </row>
        <row r="4410">
          <cell r="A4410">
            <v>45841.583333333336</v>
          </cell>
        </row>
        <row r="4411">
          <cell r="A4411">
            <v>45841.625</v>
          </cell>
        </row>
        <row r="4412">
          <cell r="A4412">
            <v>45841.666666666664</v>
          </cell>
        </row>
        <row r="4413">
          <cell r="A4413">
            <v>45841.708333333336</v>
          </cell>
        </row>
        <row r="4414">
          <cell r="A4414">
            <v>45841.75</v>
          </cell>
        </row>
        <row r="4415">
          <cell r="A4415">
            <v>45841.791666666664</v>
          </cell>
        </row>
        <row r="4416">
          <cell r="A4416">
            <v>45841.833333333336</v>
          </cell>
        </row>
        <row r="4417">
          <cell r="A4417">
            <v>45841.875</v>
          </cell>
        </row>
        <row r="4418">
          <cell r="A4418">
            <v>45841.916666666664</v>
          </cell>
        </row>
        <row r="4419">
          <cell r="A4419">
            <v>45841.958333333336</v>
          </cell>
        </row>
        <row r="4420">
          <cell r="A4420">
            <v>45842</v>
          </cell>
        </row>
        <row r="4421">
          <cell r="A4421">
            <v>45842.041666666664</v>
          </cell>
        </row>
        <row r="4422">
          <cell r="A4422">
            <v>45842.083333333336</v>
          </cell>
        </row>
        <row r="4423">
          <cell r="A4423">
            <v>45842.125</v>
          </cell>
        </row>
        <row r="4424">
          <cell r="A4424">
            <v>45842.166666666664</v>
          </cell>
        </row>
        <row r="4425">
          <cell r="A4425">
            <v>45842.208333333336</v>
          </cell>
        </row>
        <row r="4426">
          <cell r="A4426">
            <v>45842.25</v>
          </cell>
        </row>
        <row r="4427">
          <cell r="A4427">
            <v>45842.291666666664</v>
          </cell>
        </row>
        <row r="4428">
          <cell r="A4428">
            <v>45842.333333333336</v>
          </cell>
        </row>
        <row r="4429">
          <cell r="A4429">
            <v>45842.375</v>
          </cell>
        </row>
        <row r="4430">
          <cell r="A4430">
            <v>45842.416666666664</v>
          </cell>
        </row>
        <row r="4431">
          <cell r="A4431">
            <v>45842.458333333336</v>
          </cell>
        </row>
        <row r="4432">
          <cell r="A4432">
            <v>45842.5</v>
          </cell>
        </row>
        <row r="4433">
          <cell r="A4433">
            <v>45842.541666666664</v>
          </cell>
        </row>
        <row r="4434">
          <cell r="A4434">
            <v>45842.583333333336</v>
          </cell>
        </row>
        <row r="4435">
          <cell r="A4435">
            <v>45842.625</v>
          </cell>
        </row>
        <row r="4436">
          <cell r="A4436">
            <v>45842.666666666664</v>
          </cell>
        </row>
        <row r="4437">
          <cell r="A4437">
            <v>45842.708333333336</v>
          </cell>
        </row>
        <row r="4438">
          <cell r="A4438">
            <v>45842.75</v>
          </cell>
        </row>
        <row r="4439">
          <cell r="A4439">
            <v>45842.791666666664</v>
          </cell>
        </row>
        <row r="4440">
          <cell r="A4440">
            <v>45842.833333333336</v>
          </cell>
        </row>
        <row r="4441">
          <cell r="A4441">
            <v>45842.875</v>
          </cell>
        </row>
        <row r="4442">
          <cell r="A4442">
            <v>45842.916666666664</v>
          </cell>
        </row>
        <row r="4443">
          <cell r="A4443">
            <v>45842.958333333336</v>
          </cell>
        </row>
        <row r="4444">
          <cell r="A4444">
            <v>45843</v>
          </cell>
        </row>
        <row r="4445">
          <cell r="A4445">
            <v>45843.041666666664</v>
          </cell>
        </row>
        <row r="4446">
          <cell r="A4446">
            <v>45843.083333333336</v>
          </cell>
        </row>
        <row r="4447">
          <cell r="A4447">
            <v>45843.125</v>
          </cell>
        </row>
        <row r="4448">
          <cell r="A4448">
            <v>45843.166666666664</v>
          </cell>
        </row>
        <row r="4449">
          <cell r="A4449">
            <v>45843.208333333336</v>
          </cell>
        </row>
        <row r="4450">
          <cell r="A4450">
            <v>45843.25</v>
          </cell>
        </row>
        <row r="4451">
          <cell r="A4451">
            <v>45843.291666666664</v>
          </cell>
        </row>
        <row r="4452">
          <cell r="A4452">
            <v>45843.333333333336</v>
          </cell>
        </row>
        <row r="4453">
          <cell r="A4453">
            <v>45843.375</v>
          </cell>
        </row>
        <row r="4454">
          <cell r="A4454">
            <v>45843.416666666664</v>
          </cell>
        </row>
        <row r="4455">
          <cell r="A4455">
            <v>45843.458333333336</v>
          </cell>
        </row>
        <row r="4456">
          <cell r="A4456">
            <v>45843.5</v>
          </cell>
        </row>
        <row r="4457">
          <cell r="A4457">
            <v>45843.541666666664</v>
          </cell>
        </row>
        <row r="4458">
          <cell r="A4458">
            <v>45843.583333333336</v>
          </cell>
        </row>
        <row r="4459">
          <cell r="A4459">
            <v>45843.625</v>
          </cell>
        </row>
        <row r="4460">
          <cell r="A4460">
            <v>45843.666666666664</v>
          </cell>
        </row>
        <row r="4461">
          <cell r="A4461">
            <v>45843.708333333336</v>
          </cell>
        </row>
        <row r="4462">
          <cell r="A4462">
            <v>45843.75</v>
          </cell>
        </row>
        <row r="4463">
          <cell r="A4463">
            <v>45843.791666666664</v>
          </cell>
        </row>
        <row r="4464">
          <cell r="A4464">
            <v>45843.833333333336</v>
          </cell>
        </row>
        <row r="4465">
          <cell r="A4465">
            <v>45843.875</v>
          </cell>
        </row>
        <row r="4466">
          <cell r="A4466">
            <v>45843.916666666664</v>
          </cell>
        </row>
        <row r="4467">
          <cell r="A4467">
            <v>45843.958333333336</v>
          </cell>
        </row>
        <row r="4468">
          <cell r="A4468">
            <v>45844</v>
          </cell>
        </row>
        <row r="4469">
          <cell r="A4469">
            <v>45844.041666666664</v>
          </cell>
        </row>
        <row r="4470">
          <cell r="A4470">
            <v>45844.083333333336</v>
          </cell>
        </row>
        <row r="4471">
          <cell r="A4471">
            <v>45844.125</v>
          </cell>
        </row>
        <row r="4472">
          <cell r="A4472">
            <v>45844.166666666664</v>
          </cell>
        </row>
        <row r="4473">
          <cell r="A4473">
            <v>45844.208333333336</v>
          </cell>
        </row>
        <row r="4474">
          <cell r="A4474">
            <v>45844.25</v>
          </cell>
        </row>
        <row r="4475">
          <cell r="A4475">
            <v>45844.291666666664</v>
          </cell>
        </row>
        <row r="4476">
          <cell r="A4476">
            <v>45844.333333333336</v>
          </cell>
        </row>
        <row r="4477">
          <cell r="A4477">
            <v>45844.375</v>
          </cell>
        </row>
        <row r="4478">
          <cell r="A4478">
            <v>45844.416666666664</v>
          </cell>
        </row>
        <row r="4479">
          <cell r="A4479">
            <v>45844.458333333336</v>
          </cell>
        </row>
        <row r="4480">
          <cell r="A4480">
            <v>45844.5</v>
          </cell>
        </row>
        <row r="4481">
          <cell r="A4481">
            <v>45844.541666666664</v>
          </cell>
        </row>
        <row r="4482">
          <cell r="A4482">
            <v>45844.583333333336</v>
          </cell>
        </row>
        <row r="4483">
          <cell r="A4483">
            <v>45844.625</v>
          </cell>
        </row>
        <row r="4484">
          <cell r="A4484">
            <v>45844.666666666664</v>
          </cell>
        </row>
        <row r="4485">
          <cell r="A4485">
            <v>45844.708333333336</v>
          </cell>
        </row>
        <row r="4486">
          <cell r="A4486">
            <v>45844.75</v>
          </cell>
        </row>
        <row r="4487">
          <cell r="A4487">
            <v>45844.791666666664</v>
          </cell>
        </row>
        <row r="4488">
          <cell r="A4488">
            <v>45844.833333333336</v>
          </cell>
        </row>
        <row r="4489">
          <cell r="A4489">
            <v>45844.875</v>
          </cell>
        </row>
        <row r="4490">
          <cell r="A4490">
            <v>45844.916666666664</v>
          </cell>
        </row>
        <row r="4491">
          <cell r="A4491">
            <v>45844.958333333336</v>
          </cell>
        </row>
        <row r="4492">
          <cell r="A4492">
            <v>45845</v>
          </cell>
        </row>
        <row r="4493">
          <cell r="A4493">
            <v>45845.041666666664</v>
          </cell>
        </row>
        <row r="4494">
          <cell r="A4494">
            <v>45845.083333333336</v>
          </cell>
        </row>
        <row r="4495">
          <cell r="A4495">
            <v>45845.125</v>
          </cell>
        </row>
        <row r="4496">
          <cell r="A4496">
            <v>45845.166666666664</v>
          </cell>
        </row>
        <row r="4497">
          <cell r="A4497">
            <v>45845.208333333336</v>
          </cell>
        </row>
        <row r="4498">
          <cell r="A4498">
            <v>45845.25</v>
          </cell>
        </row>
        <row r="4499">
          <cell r="A4499">
            <v>45845.291666666664</v>
          </cell>
        </row>
        <row r="4500">
          <cell r="A4500">
            <v>45845.333333333336</v>
          </cell>
        </row>
        <row r="4501">
          <cell r="A4501">
            <v>45845.375</v>
          </cell>
        </row>
        <row r="4502">
          <cell r="A4502">
            <v>45845.416666666664</v>
          </cell>
        </row>
        <row r="4503">
          <cell r="A4503">
            <v>45845.458333333336</v>
          </cell>
        </row>
        <row r="4504">
          <cell r="A4504">
            <v>45845.5</v>
          </cell>
        </row>
        <row r="4505">
          <cell r="A4505">
            <v>45845.541666666664</v>
          </cell>
        </row>
        <row r="4506">
          <cell r="A4506">
            <v>45845.583333333336</v>
          </cell>
        </row>
        <row r="4507">
          <cell r="A4507">
            <v>45845.625</v>
          </cell>
        </row>
        <row r="4508">
          <cell r="A4508">
            <v>45845.666666666664</v>
          </cell>
        </row>
        <row r="4509">
          <cell r="A4509">
            <v>45845.708333333336</v>
          </cell>
        </row>
        <row r="4510">
          <cell r="A4510">
            <v>45845.75</v>
          </cell>
        </row>
        <row r="4511">
          <cell r="A4511">
            <v>45845.791666666664</v>
          </cell>
        </row>
        <row r="4512">
          <cell r="A4512">
            <v>45845.833333333336</v>
          </cell>
        </row>
        <row r="4513">
          <cell r="A4513">
            <v>45845.875</v>
          </cell>
        </row>
        <row r="4514">
          <cell r="A4514">
            <v>45845.916666666664</v>
          </cell>
        </row>
        <row r="4515">
          <cell r="A4515">
            <v>45845.958333333336</v>
          </cell>
        </row>
        <row r="4516">
          <cell r="A4516">
            <v>45846</v>
          </cell>
        </row>
        <row r="4517">
          <cell r="A4517">
            <v>45846.041666666664</v>
          </cell>
        </row>
        <row r="4518">
          <cell r="A4518">
            <v>45846.083333333336</v>
          </cell>
        </row>
        <row r="4519">
          <cell r="A4519">
            <v>45846.125</v>
          </cell>
        </row>
        <row r="4520">
          <cell r="A4520">
            <v>45846.166666666664</v>
          </cell>
        </row>
        <row r="4521">
          <cell r="A4521">
            <v>45846.208333333336</v>
          </cell>
        </row>
        <row r="4522">
          <cell r="A4522">
            <v>45846.25</v>
          </cell>
        </row>
        <row r="4523">
          <cell r="A4523">
            <v>45846.291666666664</v>
          </cell>
        </row>
        <row r="4524">
          <cell r="A4524">
            <v>45846.333333333336</v>
          </cell>
        </row>
        <row r="4525">
          <cell r="A4525">
            <v>45846.375</v>
          </cell>
        </row>
        <row r="4526">
          <cell r="A4526">
            <v>45846.416666666664</v>
          </cell>
        </row>
        <row r="4527">
          <cell r="A4527">
            <v>45846.458333333336</v>
          </cell>
        </row>
        <row r="4528">
          <cell r="A4528">
            <v>45846.5</v>
          </cell>
        </row>
        <row r="4529">
          <cell r="A4529">
            <v>45846.541666666664</v>
          </cell>
        </row>
        <row r="4530">
          <cell r="A4530">
            <v>45846.583333333336</v>
          </cell>
        </row>
        <row r="4531">
          <cell r="A4531">
            <v>45846.625</v>
          </cell>
        </row>
        <row r="4532">
          <cell r="A4532">
            <v>45846.666666666664</v>
          </cell>
        </row>
        <row r="4533">
          <cell r="A4533">
            <v>45846.708333333336</v>
          </cell>
        </row>
        <row r="4534">
          <cell r="A4534">
            <v>45846.75</v>
          </cell>
        </row>
        <row r="4535">
          <cell r="A4535">
            <v>45846.791666666664</v>
          </cell>
        </row>
        <row r="4536">
          <cell r="A4536">
            <v>45846.833333333336</v>
          </cell>
        </row>
        <row r="4537">
          <cell r="A4537">
            <v>45846.875</v>
          </cell>
        </row>
        <row r="4538">
          <cell r="A4538">
            <v>45846.916666666664</v>
          </cell>
        </row>
        <row r="4539">
          <cell r="A4539">
            <v>45846.958333333336</v>
          </cell>
        </row>
        <row r="4540">
          <cell r="A4540">
            <v>45847</v>
          </cell>
        </row>
        <row r="4541">
          <cell r="A4541">
            <v>45847.041666666664</v>
          </cell>
        </row>
        <row r="4542">
          <cell r="A4542">
            <v>45847.083333333336</v>
          </cell>
        </row>
        <row r="4543">
          <cell r="A4543">
            <v>45847.125</v>
          </cell>
        </row>
        <row r="4544">
          <cell r="A4544">
            <v>45847.166666666664</v>
          </cell>
        </row>
        <row r="4545">
          <cell r="A4545">
            <v>45847.208333333336</v>
          </cell>
        </row>
        <row r="4546">
          <cell r="A4546">
            <v>45847.25</v>
          </cell>
        </row>
        <row r="4547">
          <cell r="A4547">
            <v>45847.291666666664</v>
          </cell>
        </row>
        <row r="4548">
          <cell r="A4548">
            <v>45847.333333333336</v>
          </cell>
        </row>
        <row r="4549">
          <cell r="A4549">
            <v>45847.375</v>
          </cell>
        </row>
        <row r="4550">
          <cell r="A4550">
            <v>45847.416666666664</v>
          </cell>
        </row>
        <row r="4551">
          <cell r="A4551">
            <v>45847.458333333336</v>
          </cell>
        </row>
        <row r="4552">
          <cell r="A4552">
            <v>45847.5</v>
          </cell>
        </row>
        <row r="4553">
          <cell r="A4553">
            <v>45847.541666666664</v>
          </cell>
        </row>
        <row r="4554">
          <cell r="A4554">
            <v>45847.583333333336</v>
          </cell>
        </row>
        <row r="4555">
          <cell r="A4555">
            <v>45847.625</v>
          </cell>
        </row>
        <row r="4556">
          <cell r="A4556">
            <v>45847.666666666664</v>
          </cell>
        </row>
        <row r="4557">
          <cell r="A4557">
            <v>45847.708333333336</v>
          </cell>
        </row>
        <row r="4558">
          <cell r="A4558">
            <v>45847.75</v>
          </cell>
        </row>
        <row r="4559">
          <cell r="A4559">
            <v>45847.791666666664</v>
          </cell>
        </row>
        <row r="4560">
          <cell r="A4560">
            <v>45847.833333333336</v>
          </cell>
        </row>
        <row r="4561">
          <cell r="A4561">
            <v>45847.875</v>
          </cell>
        </row>
        <row r="4562">
          <cell r="A4562">
            <v>45847.916666666664</v>
          </cell>
        </row>
        <row r="4563">
          <cell r="A4563">
            <v>45847.958333333336</v>
          </cell>
        </row>
        <row r="4564">
          <cell r="A4564">
            <v>45848</v>
          </cell>
        </row>
        <row r="4565">
          <cell r="A4565">
            <v>45848.041666666664</v>
          </cell>
        </row>
        <row r="4566">
          <cell r="A4566">
            <v>45848.083333333336</v>
          </cell>
        </row>
        <row r="4567">
          <cell r="A4567">
            <v>45848.125</v>
          </cell>
        </row>
        <row r="4568">
          <cell r="A4568">
            <v>45848.166666666664</v>
          </cell>
        </row>
        <row r="4569">
          <cell r="A4569">
            <v>45848.208333333336</v>
          </cell>
        </row>
        <row r="4570">
          <cell r="A4570">
            <v>45848.25</v>
          </cell>
        </row>
        <row r="4571">
          <cell r="A4571">
            <v>45848.291666666664</v>
          </cell>
        </row>
        <row r="4572">
          <cell r="A4572">
            <v>45848.333333333336</v>
          </cell>
        </row>
        <row r="4573">
          <cell r="A4573">
            <v>45848.375</v>
          </cell>
        </row>
        <row r="4574">
          <cell r="A4574">
            <v>45848.416666666664</v>
          </cell>
        </row>
        <row r="4575">
          <cell r="A4575">
            <v>45848.458333333336</v>
          </cell>
        </row>
        <row r="4576">
          <cell r="A4576">
            <v>45848.5</v>
          </cell>
        </row>
        <row r="4577">
          <cell r="A4577">
            <v>45848.541666666664</v>
          </cell>
        </row>
        <row r="4578">
          <cell r="A4578">
            <v>45848.583333333336</v>
          </cell>
        </row>
        <row r="4579">
          <cell r="A4579">
            <v>45848.625</v>
          </cell>
        </row>
        <row r="4580">
          <cell r="A4580">
            <v>45848.666666666664</v>
          </cell>
        </row>
        <row r="4581">
          <cell r="A4581">
            <v>45848.708333333336</v>
          </cell>
        </row>
        <row r="4582">
          <cell r="A4582">
            <v>45848.75</v>
          </cell>
        </row>
        <row r="4583">
          <cell r="A4583">
            <v>45848.791666666664</v>
          </cell>
        </row>
        <row r="4584">
          <cell r="A4584">
            <v>45848.833333333336</v>
          </cell>
        </row>
        <row r="4585">
          <cell r="A4585">
            <v>45848.875</v>
          </cell>
        </row>
        <row r="4586">
          <cell r="A4586">
            <v>45848.916666666664</v>
          </cell>
        </row>
        <row r="4587">
          <cell r="A4587">
            <v>45848.958333333336</v>
          </cell>
        </row>
        <row r="4588">
          <cell r="A4588">
            <v>45849</v>
          </cell>
        </row>
        <row r="4589">
          <cell r="A4589">
            <v>45849.041666666664</v>
          </cell>
        </row>
        <row r="4590">
          <cell r="A4590">
            <v>45849.083333333336</v>
          </cell>
        </row>
        <row r="4591">
          <cell r="A4591">
            <v>45849.125</v>
          </cell>
        </row>
        <row r="4592">
          <cell r="A4592">
            <v>45849.166666666664</v>
          </cell>
        </row>
        <row r="4593">
          <cell r="A4593">
            <v>45849.208333333336</v>
          </cell>
        </row>
        <row r="4594">
          <cell r="A4594">
            <v>45849.25</v>
          </cell>
        </row>
        <row r="4595">
          <cell r="A4595">
            <v>45849.291666666664</v>
          </cell>
        </row>
        <row r="4596">
          <cell r="A4596">
            <v>45849.333333333336</v>
          </cell>
        </row>
        <row r="4597">
          <cell r="A4597">
            <v>45849.375</v>
          </cell>
        </row>
        <row r="4598">
          <cell r="A4598">
            <v>45849.416666666664</v>
          </cell>
        </row>
        <row r="4599">
          <cell r="A4599">
            <v>45849.458333333336</v>
          </cell>
        </row>
        <row r="4600">
          <cell r="A4600">
            <v>45849.5</v>
          </cell>
        </row>
        <row r="4601">
          <cell r="A4601">
            <v>45849.541666666664</v>
          </cell>
        </row>
        <row r="4602">
          <cell r="A4602">
            <v>45849.583333333336</v>
          </cell>
        </row>
        <row r="4603">
          <cell r="A4603">
            <v>45849.625</v>
          </cell>
        </row>
        <row r="4604">
          <cell r="A4604">
            <v>45849.666666666664</v>
          </cell>
        </row>
        <row r="4605">
          <cell r="A4605">
            <v>45849.708333333336</v>
          </cell>
        </row>
        <row r="4606">
          <cell r="A4606">
            <v>45849.75</v>
          </cell>
        </row>
        <row r="4607">
          <cell r="A4607">
            <v>45849.791666666664</v>
          </cell>
        </row>
        <row r="4608">
          <cell r="A4608">
            <v>45849.833333333336</v>
          </cell>
        </row>
        <row r="4609">
          <cell r="A4609">
            <v>45849.875</v>
          </cell>
        </row>
        <row r="4610">
          <cell r="A4610">
            <v>45849.916666666664</v>
          </cell>
        </row>
        <row r="4611">
          <cell r="A4611">
            <v>45849.958333333336</v>
          </cell>
        </row>
        <row r="4612">
          <cell r="A4612">
            <v>45850</v>
          </cell>
        </row>
        <row r="4613">
          <cell r="A4613">
            <v>45850.041666666664</v>
          </cell>
        </row>
        <row r="4614">
          <cell r="A4614">
            <v>45850.083333333336</v>
          </cell>
        </row>
        <row r="4615">
          <cell r="A4615">
            <v>45850.125</v>
          </cell>
        </row>
        <row r="4616">
          <cell r="A4616">
            <v>45850.166666666664</v>
          </cell>
        </row>
        <row r="4617">
          <cell r="A4617">
            <v>45850.208333333336</v>
          </cell>
        </row>
        <row r="4618">
          <cell r="A4618">
            <v>45850.25</v>
          </cell>
        </row>
        <row r="4619">
          <cell r="A4619">
            <v>45850.291666666664</v>
          </cell>
        </row>
        <row r="4620">
          <cell r="A4620">
            <v>45850.333333333336</v>
          </cell>
        </row>
        <row r="4621">
          <cell r="A4621">
            <v>45850.375</v>
          </cell>
        </row>
        <row r="4622">
          <cell r="A4622">
            <v>45850.416666666664</v>
          </cell>
        </row>
        <row r="4623">
          <cell r="A4623">
            <v>45850.458333333336</v>
          </cell>
        </row>
        <row r="4624">
          <cell r="A4624">
            <v>45850.5</v>
          </cell>
        </row>
        <row r="4625">
          <cell r="A4625">
            <v>45850.541666666664</v>
          </cell>
        </row>
        <row r="4626">
          <cell r="A4626">
            <v>45850.583333333336</v>
          </cell>
        </row>
        <row r="4627">
          <cell r="A4627">
            <v>45850.625</v>
          </cell>
        </row>
        <row r="4628">
          <cell r="A4628">
            <v>45850.666666666664</v>
          </cell>
        </row>
        <row r="4629">
          <cell r="A4629">
            <v>45850.708333333336</v>
          </cell>
        </row>
        <row r="4630">
          <cell r="A4630">
            <v>45850.75</v>
          </cell>
        </row>
        <row r="4631">
          <cell r="A4631">
            <v>45850.791666666664</v>
          </cell>
        </row>
        <row r="4632">
          <cell r="A4632">
            <v>45850.833333333336</v>
          </cell>
        </row>
        <row r="4633">
          <cell r="A4633">
            <v>45850.875</v>
          </cell>
        </row>
        <row r="4634">
          <cell r="A4634">
            <v>45850.916666666664</v>
          </cell>
        </row>
        <row r="4635">
          <cell r="A4635">
            <v>45850.958333333336</v>
          </cell>
        </row>
        <row r="4636">
          <cell r="A4636">
            <v>45851</v>
          </cell>
        </row>
        <row r="4637">
          <cell r="A4637">
            <v>45851.041666666664</v>
          </cell>
        </row>
        <row r="4638">
          <cell r="A4638">
            <v>45851.083333333336</v>
          </cell>
        </row>
        <row r="4639">
          <cell r="A4639">
            <v>45851.125</v>
          </cell>
        </row>
        <row r="4640">
          <cell r="A4640">
            <v>45851.166666666664</v>
          </cell>
        </row>
        <row r="4641">
          <cell r="A4641">
            <v>45851.208333333336</v>
          </cell>
        </row>
        <row r="4642">
          <cell r="A4642">
            <v>45851.25</v>
          </cell>
        </row>
        <row r="4643">
          <cell r="A4643">
            <v>45851.291666666664</v>
          </cell>
        </row>
        <row r="4644">
          <cell r="A4644">
            <v>45851.333333333336</v>
          </cell>
        </row>
        <row r="4645">
          <cell r="A4645">
            <v>45851.375</v>
          </cell>
        </row>
        <row r="4646">
          <cell r="A4646">
            <v>45851.416666666664</v>
          </cell>
        </row>
        <row r="4647">
          <cell r="A4647">
            <v>45851.458333333336</v>
          </cell>
        </row>
        <row r="4648">
          <cell r="A4648">
            <v>45851.5</v>
          </cell>
        </row>
        <row r="4649">
          <cell r="A4649">
            <v>45851.541666666664</v>
          </cell>
        </row>
        <row r="4650">
          <cell r="A4650">
            <v>45851.583333333336</v>
          </cell>
        </row>
        <row r="4651">
          <cell r="A4651">
            <v>45851.625</v>
          </cell>
        </row>
        <row r="4652">
          <cell r="A4652">
            <v>45851.666666666664</v>
          </cell>
        </row>
        <row r="4653">
          <cell r="A4653">
            <v>45851.708333333336</v>
          </cell>
        </row>
        <row r="4654">
          <cell r="A4654">
            <v>45851.75</v>
          </cell>
        </row>
        <row r="4655">
          <cell r="A4655">
            <v>45851.791666666664</v>
          </cell>
        </row>
        <row r="4656">
          <cell r="A4656">
            <v>45851.833333333336</v>
          </cell>
        </row>
        <row r="4657">
          <cell r="A4657">
            <v>45851.875</v>
          </cell>
        </row>
        <row r="4658">
          <cell r="A4658">
            <v>45851.916666666664</v>
          </cell>
        </row>
        <row r="4659">
          <cell r="A4659">
            <v>45851.958333333336</v>
          </cell>
        </row>
        <row r="4660">
          <cell r="A4660">
            <v>45852</v>
          </cell>
        </row>
        <row r="4661">
          <cell r="A4661">
            <v>45852.041666666664</v>
          </cell>
        </row>
        <row r="4662">
          <cell r="A4662">
            <v>45852.083333333336</v>
          </cell>
        </row>
        <row r="4663">
          <cell r="A4663">
            <v>45852.125</v>
          </cell>
        </row>
        <row r="4664">
          <cell r="A4664">
            <v>45852.166666666664</v>
          </cell>
        </row>
        <row r="4665">
          <cell r="A4665">
            <v>45852.208333333336</v>
          </cell>
        </row>
        <row r="4666">
          <cell r="A4666">
            <v>45852.25</v>
          </cell>
        </row>
        <row r="4667">
          <cell r="A4667">
            <v>45852.291666666664</v>
          </cell>
        </row>
        <row r="4668">
          <cell r="A4668">
            <v>45852.333333333336</v>
          </cell>
        </row>
        <row r="4669">
          <cell r="A4669">
            <v>45852.375</v>
          </cell>
        </row>
        <row r="4670">
          <cell r="A4670">
            <v>45852.416666666664</v>
          </cell>
        </row>
        <row r="4671">
          <cell r="A4671">
            <v>45852.458333333336</v>
          </cell>
        </row>
        <row r="4672">
          <cell r="A4672">
            <v>45852.5</v>
          </cell>
        </row>
        <row r="4673">
          <cell r="A4673">
            <v>45852.541666666664</v>
          </cell>
        </row>
        <row r="4674">
          <cell r="A4674">
            <v>45852.583333333336</v>
          </cell>
        </row>
        <row r="4675">
          <cell r="A4675">
            <v>45852.625</v>
          </cell>
        </row>
        <row r="4676">
          <cell r="A4676">
            <v>45852.666666666664</v>
          </cell>
        </row>
        <row r="4677">
          <cell r="A4677">
            <v>45852.708333333336</v>
          </cell>
        </row>
        <row r="4678">
          <cell r="A4678">
            <v>45852.75</v>
          </cell>
        </row>
        <row r="4679">
          <cell r="A4679">
            <v>45852.791666666664</v>
          </cell>
        </row>
        <row r="4680">
          <cell r="A4680">
            <v>45852.833333333336</v>
          </cell>
        </row>
        <row r="4681">
          <cell r="A4681">
            <v>45852.875</v>
          </cell>
        </row>
        <row r="4682">
          <cell r="A4682">
            <v>45852.916666666664</v>
          </cell>
        </row>
        <row r="4683">
          <cell r="A4683">
            <v>45852.958333333336</v>
          </cell>
        </row>
        <row r="4684">
          <cell r="A4684">
            <v>45853</v>
          </cell>
        </row>
        <row r="4685">
          <cell r="A4685">
            <v>45853.041666666664</v>
          </cell>
        </row>
        <row r="4686">
          <cell r="A4686">
            <v>45853.083333333336</v>
          </cell>
        </row>
        <row r="4687">
          <cell r="A4687">
            <v>45853.125</v>
          </cell>
        </row>
        <row r="4688">
          <cell r="A4688">
            <v>45853.166666666664</v>
          </cell>
        </row>
        <row r="4689">
          <cell r="A4689">
            <v>45853.208333333336</v>
          </cell>
        </row>
        <row r="4690">
          <cell r="A4690">
            <v>45853.25</v>
          </cell>
        </row>
        <row r="4691">
          <cell r="A4691">
            <v>45853.291666666664</v>
          </cell>
        </row>
        <row r="4692">
          <cell r="A4692">
            <v>45853.333333333336</v>
          </cell>
        </row>
        <row r="4693">
          <cell r="A4693">
            <v>45853.375</v>
          </cell>
        </row>
        <row r="4694">
          <cell r="A4694">
            <v>45853.416666666664</v>
          </cell>
        </row>
        <row r="4695">
          <cell r="A4695">
            <v>45853.458333333336</v>
          </cell>
        </row>
        <row r="4696">
          <cell r="A4696">
            <v>45853.5</v>
          </cell>
        </row>
        <row r="4697">
          <cell r="A4697">
            <v>45853.541666666664</v>
          </cell>
        </row>
        <row r="4698">
          <cell r="A4698">
            <v>45853.583333333336</v>
          </cell>
        </row>
        <row r="4699">
          <cell r="A4699">
            <v>45853.625</v>
          </cell>
        </row>
        <row r="4700">
          <cell r="A4700">
            <v>45853.666666666664</v>
          </cell>
        </row>
        <row r="4701">
          <cell r="A4701">
            <v>45853.708333333336</v>
          </cell>
        </row>
        <row r="4702">
          <cell r="A4702">
            <v>45853.75</v>
          </cell>
        </row>
        <row r="4703">
          <cell r="A4703">
            <v>45853.791666666664</v>
          </cell>
        </row>
        <row r="4704">
          <cell r="A4704">
            <v>45853.833333333336</v>
          </cell>
        </row>
        <row r="4705">
          <cell r="A4705">
            <v>45853.875</v>
          </cell>
        </row>
        <row r="4706">
          <cell r="A4706">
            <v>45853.916666666664</v>
          </cell>
        </row>
        <row r="4707">
          <cell r="A4707">
            <v>45853.958333333336</v>
          </cell>
        </row>
        <row r="4708">
          <cell r="A4708">
            <v>45854</v>
          </cell>
        </row>
        <row r="4709">
          <cell r="A4709">
            <v>45854.041666666664</v>
          </cell>
        </row>
        <row r="4710">
          <cell r="A4710">
            <v>45854.083333333336</v>
          </cell>
        </row>
        <row r="4711">
          <cell r="A4711">
            <v>45854.125</v>
          </cell>
        </row>
        <row r="4712">
          <cell r="A4712">
            <v>45854.166666666664</v>
          </cell>
        </row>
        <row r="4713">
          <cell r="A4713">
            <v>45854.208333333336</v>
          </cell>
        </row>
        <row r="4714">
          <cell r="A4714">
            <v>45854.25</v>
          </cell>
        </row>
        <row r="4715">
          <cell r="A4715">
            <v>45854.291666666664</v>
          </cell>
        </row>
        <row r="4716">
          <cell r="A4716">
            <v>45854.333333333336</v>
          </cell>
        </row>
        <row r="4717">
          <cell r="A4717">
            <v>45854.375</v>
          </cell>
        </row>
        <row r="4718">
          <cell r="A4718">
            <v>45854.416666666664</v>
          </cell>
        </row>
        <row r="4719">
          <cell r="A4719">
            <v>45854.458333333336</v>
          </cell>
        </row>
        <row r="4720">
          <cell r="A4720">
            <v>45854.5</v>
          </cell>
        </row>
        <row r="4721">
          <cell r="A4721">
            <v>45854.541666666664</v>
          </cell>
        </row>
        <row r="4722">
          <cell r="A4722">
            <v>45854.583333333336</v>
          </cell>
        </row>
        <row r="4723">
          <cell r="A4723">
            <v>45854.625</v>
          </cell>
        </row>
        <row r="4724">
          <cell r="A4724">
            <v>45854.666666666664</v>
          </cell>
        </row>
        <row r="4725">
          <cell r="A4725">
            <v>45854.708333333336</v>
          </cell>
        </row>
        <row r="4726">
          <cell r="A4726">
            <v>45854.75</v>
          </cell>
        </row>
        <row r="4727">
          <cell r="A4727">
            <v>45854.791666666664</v>
          </cell>
        </row>
        <row r="4728">
          <cell r="A4728">
            <v>45854.833333333336</v>
          </cell>
        </row>
        <row r="4729">
          <cell r="A4729">
            <v>45854.875</v>
          </cell>
        </row>
        <row r="4730">
          <cell r="A4730">
            <v>45854.916666666664</v>
          </cell>
        </row>
        <row r="4731">
          <cell r="A4731">
            <v>45854.958333333336</v>
          </cell>
        </row>
        <row r="4732">
          <cell r="A4732">
            <v>45855</v>
          </cell>
        </row>
        <row r="4733">
          <cell r="A4733">
            <v>45855.041666666664</v>
          </cell>
        </row>
        <row r="4734">
          <cell r="A4734">
            <v>45855.083333333336</v>
          </cell>
        </row>
        <row r="4735">
          <cell r="A4735">
            <v>45855.125</v>
          </cell>
        </row>
        <row r="4736">
          <cell r="A4736">
            <v>45855.166666666664</v>
          </cell>
        </row>
        <row r="4737">
          <cell r="A4737">
            <v>45855.208333333336</v>
          </cell>
        </row>
        <row r="4738">
          <cell r="A4738">
            <v>45855.25</v>
          </cell>
        </row>
        <row r="4739">
          <cell r="A4739">
            <v>45855.291666666664</v>
          </cell>
        </row>
        <row r="4740">
          <cell r="A4740">
            <v>45855.333333333336</v>
          </cell>
        </row>
        <row r="4741">
          <cell r="A4741">
            <v>45855.375</v>
          </cell>
        </row>
        <row r="4742">
          <cell r="A4742">
            <v>45855.416666666664</v>
          </cell>
        </row>
        <row r="4743">
          <cell r="A4743">
            <v>45855.458333333336</v>
          </cell>
        </row>
        <row r="4744">
          <cell r="A4744">
            <v>45855.5</v>
          </cell>
        </row>
        <row r="4745">
          <cell r="A4745">
            <v>45855.541666666664</v>
          </cell>
        </row>
        <row r="4746">
          <cell r="A4746">
            <v>45855.583333333336</v>
          </cell>
        </row>
        <row r="4747">
          <cell r="A4747">
            <v>45855.625</v>
          </cell>
        </row>
        <row r="4748">
          <cell r="A4748">
            <v>45855.666666666664</v>
          </cell>
        </row>
        <row r="4749">
          <cell r="A4749">
            <v>45855.708333333336</v>
          </cell>
        </row>
        <row r="4750">
          <cell r="A4750">
            <v>45855.75</v>
          </cell>
        </row>
        <row r="4751">
          <cell r="A4751">
            <v>45855.791666666664</v>
          </cell>
        </row>
        <row r="4752">
          <cell r="A4752">
            <v>45855.833333333336</v>
          </cell>
        </row>
        <row r="4753">
          <cell r="A4753">
            <v>45855.875</v>
          </cell>
        </row>
        <row r="4754">
          <cell r="A4754">
            <v>45855.916666666664</v>
          </cell>
        </row>
        <row r="4755">
          <cell r="A4755">
            <v>45855.958333333336</v>
          </cell>
        </row>
        <row r="4756">
          <cell r="A4756">
            <v>45856</v>
          </cell>
        </row>
        <row r="4757">
          <cell r="A4757">
            <v>45856.041666666664</v>
          </cell>
        </row>
        <row r="4758">
          <cell r="A4758">
            <v>45856.083333333336</v>
          </cell>
        </row>
        <row r="4759">
          <cell r="A4759">
            <v>45856.125</v>
          </cell>
        </row>
        <row r="4760">
          <cell r="A4760">
            <v>45856.166666666664</v>
          </cell>
        </row>
        <row r="4761">
          <cell r="A4761">
            <v>45856.208333333336</v>
          </cell>
        </row>
        <row r="4762">
          <cell r="A4762">
            <v>45856.25</v>
          </cell>
        </row>
        <row r="4763">
          <cell r="A4763">
            <v>45856.291666666664</v>
          </cell>
        </row>
        <row r="4764">
          <cell r="A4764">
            <v>45856.333333333336</v>
          </cell>
        </row>
        <row r="4765">
          <cell r="A4765">
            <v>45856.375</v>
          </cell>
        </row>
        <row r="4766">
          <cell r="A4766">
            <v>45856.416666666664</v>
          </cell>
        </row>
        <row r="4767">
          <cell r="A4767">
            <v>45856.458333333336</v>
          </cell>
        </row>
        <row r="4768">
          <cell r="A4768">
            <v>45856.5</v>
          </cell>
        </row>
        <row r="4769">
          <cell r="A4769">
            <v>45856.541666666664</v>
          </cell>
        </row>
        <row r="4770">
          <cell r="A4770">
            <v>45856.583333333336</v>
          </cell>
        </row>
        <row r="4771">
          <cell r="A4771">
            <v>45856.625</v>
          </cell>
        </row>
        <row r="4772">
          <cell r="A4772">
            <v>45856.666666666664</v>
          </cell>
        </row>
        <row r="4773">
          <cell r="A4773">
            <v>45856.708333333336</v>
          </cell>
        </row>
        <row r="4774">
          <cell r="A4774">
            <v>45856.75</v>
          </cell>
        </row>
        <row r="4775">
          <cell r="A4775">
            <v>45856.791666666664</v>
          </cell>
        </row>
        <row r="4776">
          <cell r="A4776">
            <v>45856.833333333336</v>
          </cell>
        </row>
        <row r="4777">
          <cell r="A4777">
            <v>45856.875</v>
          </cell>
        </row>
        <row r="4778">
          <cell r="A4778">
            <v>45856.916666666664</v>
          </cell>
        </row>
        <row r="4779">
          <cell r="A4779">
            <v>45856.958333333336</v>
          </cell>
        </row>
        <row r="4780">
          <cell r="A4780">
            <v>45857</v>
          </cell>
        </row>
        <row r="4781">
          <cell r="A4781">
            <v>45857.041666666664</v>
          </cell>
        </row>
        <row r="4782">
          <cell r="A4782">
            <v>45857.083333333336</v>
          </cell>
        </row>
        <row r="4783">
          <cell r="A4783">
            <v>45857.125</v>
          </cell>
        </row>
        <row r="4784">
          <cell r="A4784">
            <v>45857.166666666664</v>
          </cell>
        </row>
        <row r="4785">
          <cell r="A4785">
            <v>45857.208333333336</v>
          </cell>
        </row>
        <row r="4786">
          <cell r="A4786">
            <v>45857.25</v>
          </cell>
        </row>
        <row r="4787">
          <cell r="A4787">
            <v>45857.291666666664</v>
          </cell>
        </row>
        <row r="4788">
          <cell r="A4788">
            <v>45857.333333333336</v>
          </cell>
        </row>
        <row r="4789">
          <cell r="A4789">
            <v>45857.375</v>
          </cell>
        </row>
        <row r="4790">
          <cell r="A4790">
            <v>45857.416666666664</v>
          </cell>
        </row>
        <row r="4791">
          <cell r="A4791">
            <v>45857.458333333336</v>
          </cell>
        </row>
        <row r="4792">
          <cell r="A4792">
            <v>45857.5</v>
          </cell>
        </row>
        <row r="4793">
          <cell r="A4793">
            <v>45857.541666666664</v>
          </cell>
        </row>
        <row r="4794">
          <cell r="A4794">
            <v>45857.583333333336</v>
          </cell>
        </row>
        <row r="4795">
          <cell r="A4795">
            <v>45857.625</v>
          </cell>
        </row>
        <row r="4796">
          <cell r="A4796">
            <v>45857.666666666664</v>
          </cell>
        </row>
        <row r="4797">
          <cell r="A4797">
            <v>45857.708333333336</v>
          </cell>
        </row>
        <row r="4798">
          <cell r="A4798">
            <v>45857.75</v>
          </cell>
        </row>
        <row r="4799">
          <cell r="A4799">
            <v>45857.791666666664</v>
          </cell>
        </row>
        <row r="4800">
          <cell r="A4800">
            <v>45857.833333333336</v>
          </cell>
        </row>
        <row r="4801">
          <cell r="A4801">
            <v>45857.875</v>
          </cell>
        </row>
        <row r="4802">
          <cell r="A4802">
            <v>45857.916666666664</v>
          </cell>
        </row>
        <row r="4803">
          <cell r="A4803">
            <v>45857.958333333336</v>
          </cell>
        </row>
        <row r="4804">
          <cell r="A4804">
            <v>45858</v>
          </cell>
        </row>
        <row r="4805">
          <cell r="A4805">
            <v>45858.041666666664</v>
          </cell>
        </row>
        <row r="4806">
          <cell r="A4806">
            <v>45858.083333333336</v>
          </cell>
        </row>
        <row r="4807">
          <cell r="A4807">
            <v>45858.125</v>
          </cell>
        </row>
        <row r="4808">
          <cell r="A4808">
            <v>45858.166666666664</v>
          </cell>
        </row>
        <row r="4809">
          <cell r="A4809">
            <v>45858.208333333336</v>
          </cell>
        </row>
        <row r="4810">
          <cell r="A4810">
            <v>45858.25</v>
          </cell>
        </row>
        <row r="4811">
          <cell r="A4811">
            <v>45858.291666666664</v>
          </cell>
        </row>
        <row r="4812">
          <cell r="A4812">
            <v>45858.333333333336</v>
          </cell>
        </row>
        <row r="4813">
          <cell r="A4813">
            <v>45858.375</v>
          </cell>
        </row>
        <row r="4814">
          <cell r="A4814">
            <v>45858.416666666664</v>
          </cell>
        </row>
        <row r="4815">
          <cell r="A4815">
            <v>45858.458333333336</v>
          </cell>
        </row>
        <row r="4816">
          <cell r="A4816">
            <v>45858.5</v>
          </cell>
        </row>
        <row r="4817">
          <cell r="A4817">
            <v>45858.541666666664</v>
          </cell>
        </row>
        <row r="4818">
          <cell r="A4818">
            <v>45858.583333333336</v>
          </cell>
        </row>
        <row r="4819">
          <cell r="A4819">
            <v>45858.625</v>
          </cell>
        </row>
        <row r="4820">
          <cell r="A4820">
            <v>45858.666666666664</v>
          </cell>
        </row>
        <row r="4821">
          <cell r="A4821">
            <v>45858.708333333336</v>
          </cell>
        </row>
        <row r="4822">
          <cell r="A4822">
            <v>45858.75</v>
          </cell>
        </row>
        <row r="4823">
          <cell r="A4823">
            <v>45858.791666666664</v>
          </cell>
        </row>
        <row r="4824">
          <cell r="A4824">
            <v>45858.833333333336</v>
          </cell>
        </row>
        <row r="4825">
          <cell r="A4825">
            <v>45858.875</v>
          </cell>
        </row>
        <row r="4826">
          <cell r="A4826">
            <v>45858.916666666664</v>
          </cell>
        </row>
        <row r="4827">
          <cell r="A4827">
            <v>45858.958333333336</v>
          </cell>
        </row>
        <row r="4828">
          <cell r="A4828">
            <v>45859</v>
          </cell>
        </row>
        <row r="4829">
          <cell r="A4829">
            <v>45859.041666666664</v>
          </cell>
        </row>
        <row r="4830">
          <cell r="A4830">
            <v>45859.083333333336</v>
          </cell>
        </row>
        <row r="4831">
          <cell r="A4831">
            <v>45859.125</v>
          </cell>
        </row>
        <row r="4832">
          <cell r="A4832">
            <v>45859.166666666664</v>
          </cell>
        </row>
        <row r="4833">
          <cell r="A4833">
            <v>45859.208333333336</v>
          </cell>
        </row>
        <row r="4834">
          <cell r="A4834">
            <v>45859.25</v>
          </cell>
        </row>
        <row r="4835">
          <cell r="A4835">
            <v>45859.291666666664</v>
          </cell>
        </row>
        <row r="4836">
          <cell r="A4836">
            <v>45859.333333333336</v>
          </cell>
        </row>
        <row r="4837">
          <cell r="A4837">
            <v>45859.375</v>
          </cell>
        </row>
        <row r="4838">
          <cell r="A4838">
            <v>45859.416666666664</v>
          </cell>
        </row>
        <row r="4839">
          <cell r="A4839">
            <v>45859.458333333336</v>
          </cell>
        </row>
        <row r="4840">
          <cell r="A4840">
            <v>45859.5</v>
          </cell>
        </row>
        <row r="4841">
          <cell r="A4841">
            <v>45859.541666666664</v>
          </cell>
        </row>
        <row r="4842">
          <cell r="A4842">
            <v>45859.583333333336</v>
          </cell>
        </row>
        <row r="4843">
          <cell r="A4843">
            <v>45859.625</v>
          </cell>
        </row>
        <row r="4844">
          <cell r="A4844">
            <v>45859.666666666664</v>
          </cell>
        </row>
        <row r="4845">
          <cell r="A4845">
            <v>45859.708333333336</v>
          </cell>
        </row>
        <row r="4846">
          <cell r="A4846">
            <v>45859.75</v>
          </cell>
        </row>
        <row r="4847">
          <cell r="A4847">
            <v>45859.791666666664</v>
          </cell>
        </row>
        <row r="4848">
          <cell r="A4848">
            <v>45859.833333333336</v>
          </cell>
        </row>
        <row r="4849">
          <cell r="A4849">
            <v>45859.875</v>
          </cell>
        </row>
        <row r="4850">
          <cell r="A4850">
            <v>45859.916666666664</v>
          </cell>
        </row>
        <row r="4851">
          <cell r="A4851">
            <v>45859.958333333336</v>
          </cell>
        </row>
        <row r="4852">
          <cell r="A4852">
            <v>45860</v>
          </cell>
        </row>
        <row r="4853">
          <cell r="A4853">
            <v>45860.041666666664</v>
          </cell>
        </row>
        <row r="4854">
          <cell r="A4854">
            <v>45860.083333333336</v>
          </cell>
        </row>
        <row r="4855">
          <cell r="A4855">
            <v>45860.125</v>
          </cell>
        </row>
        <row r="4856">
          <cell r="A4856">
            <v>45860.166666666664</v>
          </cell>
        </row>
        <row r="4857">
          <cell r="A4857">
            <v>45860.208333333336</v>
          </cell>
        </row>
        <row r="4858">
          <cell r="A4858">
            <v>45860.25</v>
          </cell>
        </row>
        <row r="4859">
          <cell r="A4859">
            <v>45860.291666666664</v>
          </cell>
        </row>
        <row r="4860">
          <cell r="A4860">
            <v>45860.333333333336</v>
          </cell>
        </row>
        <row r="4861">
          <cell r="A4861">
            <v>45860.375</v>
          </cell>
        </row>
        <row r="4862">
          <cell r="A4862">
            <v>45860.416666666664</v>
          </cell>
        </row>
        <row r="4863">
          <cell r="A4863">
            <v>45860.458333333336</v>
          </cell>
        </row>
        <row r="4864">
          <cell r="A4864">
            <v>45860.5</v>
          </cell>
        </row>
        <row r="4865">
          <cell r="A4865">
            <v>45860.541666666664</v>
          </cell>
        </row>
        <row r="4866">
          <cell r="A4866">
            <v>45860.583333333336</v>
          </cell>
        </row>
        <row r="4867">
          <cell r="A4867">
            <v>45860.625</v>
          </cell>
        </row>
        <row r="4868">
          <cell r="A4868">
            <v>45860.666666666664</v>
          </cell>
        </row>
        <row r="4869">
          <cell r="A4869">
            <v>45860.708333333336</v>
          </cell>
        </row>
        <row r="4870">
          <cell r="A4870">
            <v>45860.75</v>
          </cell>
        </row>
        <row r="4871">
          <cell r="A4871">
            <v>45860.791666666664</v>
          </cell>
        </row>
        <row r="4872">
          <cell r="A4872">
            <v>45860.833333333336</v>
          </cell>
        </row>
        <row r="4873">
          <cell r="A4873">
            <v>45860.875</v>
          </cell>
        </row>
        <row r="4874">
          <cell r="A4874">
            <v>45860.916666666664</v>
          </cell>
        </row>
        <row r="4875">
          <cell r="A4875">
            <v>45860.958333333336</v>
          </cell>
        </row>
        <row r="4876">
          <cell r="A4876">
            <v>45861</v>
          </cell>
        </row>
        <row r="4877">
          <cell r="A4877">
            <v>45861.041666666664</v>
          </cell>
        </row>
        <row r="4878">
          <cell r="A4878">
            <v>45861.083333333336</v>
          </cell>
        </row>
        <row r="4879">
          <cell r="A4879">
            <v>45861.125</v>
          </cell>
        </row>
        <row r="4880">
          <cell r="A4880">
            <v>45861.166666666664</v>
          </cell>
        </row>
        <row r="4881">
          <cell r="A4881">
            <v>45861.208333333336</v>
          </cell>
        </row>
        <row r="4882">
          <cell r="A4882">
            <v>45861.25</v>
          </cell>
        </row>
        <row r="4883">
          <cell r="A4883">
            <v>45861.291666666664</v>
          </cell>
        </row>
        <row r="4884">
          <cell r="A4884">
            <v>45861.333333333336</v>
          </cell>
        </row>
        <row r="4885">
          <cell r="A4885">
            <v>45861.375</v>
          </cell>
        </row>
        <row r="4886">
          <cell r="A4886">
            <v>45861.416666666664</v>
          </cell>
        </row>
        <row r="4887">
          <cell r="A4887">
            <v>45861.458333333336</v>
          </cell>
        </row>
        <row r="4888">
          <cell r="A4888">
            <v>45861.5</v>
          </cell>
        </row>
        <row r="4889">
          <cell r="A4889">
            <v>45861.541666666664</v>
          </cell>
        </row>
        <row r="4890">
          <cell r="A4890">
            <v>45861.583333333336</v>
          </cell>
        </row>
        <row r="4891">
          <cell r="A4891">
            <v>45861.625</v>
          </cell>
        </row>
        <row r="4892">
          <cell r="A4892">
            <v>45861.666666666664</v>
          </cell>
        </row>
        <row r="4893">
          <cell r="A4893">
            <v>45861.708333333336</v>
          </cell>
        </row>
        <row r="4894">
          <cell r="A4894">
            <v>45861.75</v>
          </cell>
        </row>
        <row r="4895">
          <cell r="A4895">
            <v>45861.791666666664</v>
          </cell>
        </row>
        <row r="4896">
          <cell r="A4896">
            <v>45861.833333333336</v>
          </cell>
        </row>
        <row r="4897">
          <cell r="A4897">
            <v>45861.875</v>
          </cell>
        </row>
        <row r="4898">
          <cell r="A4898">
            <v>45861.916666666664</v>
          </cell>
        </row>
        <row r="4899">
          <cell r="A4899">
            <v>45861.958333333336</v>
          </cell>
        </row>
        <row r="4900">
          <cell r="A4900">
            <v>45862</v>
          </cell>
        </row>
        <row r="4901">
          <cell r="A4901">
            <v>45862.041666666664</v>
          </cell>
        </row>
        <row r="4902">
          <cell r="A4902">
            <v>45862.083333333336</v>
          </cell>
        </row>
        <row r="4903">
          <cell r="A4903">
            <v>45862.125</v>
          </cell>
        </row>
        <row r="4904">
          <cell r="A4904">
            <v>45862.166666666664</v>
          </cell>
        </row>
        <row r="4905">
          <cell r="A4905">
            <v>45862.208333333336</v>
          </cell>
        </row>
        <row r="4906">
          <cell r="A4906">
            <v>45862.25</v>
          </cell>
        </row>
        <row r="4907">
          <cell r="A4907">
            <v>45862.291666666664</v>
          </cell>
        </row>
        <row r="4908">
          <cell r="A4908">
            <v>45862.333333333336</v>
          </cell>
        </row>
        <row r="4909">
          <cell r="A4909">
            <v>45862.375</v>
          </cell>
        </row>
        <row r="4910">
          <cell r="A4910">
            <v>45862.416666666664</v>
          </cell>
        </row>
        <row r="4911">
          <cell r="A4911">
            <v>45862.458333333336</v>
          </cell>
        </row>
        <row r="4912">
          <cell r="A4912">
            <v>45862.5</v>
          </cell>
        </row>
        <row r="4913">
          <cell r="A4913">
            <v>45862.541666666664</v>
          </cell>
        </row>
        <row r="4914">
          <cell r="A4914">
            <v>45862.583333333336</v>
          </cell>
        </row>
        <row r="4915">
          <cell r="A4915">
            <v>45862.625</v>
          </cell>
        </row>
        <row r="4916">
          <cell r="A4916">
            <v>45862.666666666664</v>
          </cell>
        </row>
        <row r="4917">
          <cell r="A4917">
            <v>45862.708333333336</v>
          </cell>
        </row>
        <row r="4918">
          <cell r="A4918">
            <v>45862.75</v>
          </cell>
        </row>
        <row r="4919">
          <cell r="A4919">
            <v>45862.791666666664</v>
          </cell>
        </row>
        <row r="4920">
          <cell r="A4920">
            <v>45862.833333333336</v>
          </cell>
        </row>
        <row r="4921">
          <cell r="A4921">
            <v>45862.875</v>
          </cell>
        </row>
        <row r="4922">
          <cell r="A4922">
            <v>45862.916666666664</v>
          </cell>
        </row>
        <row r="4923">
          <cell r="A4923">
            <v>45862.958333333336</v>
          </cell>
        </row>
        <row r="4924">
          <cell r="A4924">
            <v>45863</v>
          </cell>
        </row>
        <row r="4925">
          <cell r="A4925">
            <v>45863.041666666664</v>
          </cell>
        </row>
        <row r="4926">
          <cell r="A4926">
            <v>45863.083333333336</v>
          </cell>
        </row>
        <row r="4927">
          <cell r="A4927">
            <v>45863.125</v>
          </cell>
        </row>
        <row r="4928">
          <cell r="A4928">
            <v>45863.166666666664</v>
          </cell>
        </row>
        <row r="4929">
          <cell r="A4929">
            <v>45863.208333333336</v>
          </cell>
        </row>
        <row r="4930">
          <cell r="A4930">
            <v>45863.25</v>
          </cell>
        </row>
        <row r="4931">
          <cell r="A4931">
            <v>45863.291666666664</v>
          </cell>
        </row>
        <row r="4932">
          <cell r="A4932">
            <v>45863.333333333336</v>
          </cell>
        </row>
        <row r="4933">
          <cell r="A4933">
            <v>45863.375</v>
          </cell>
        </row>
        <row r="4934">
          <cell r="A4934">
            <v>45863.416666666664</v>
          </cell>
        </row>
        <row r="4935">
          <cell r="A4935">
            <v>45863.458333333336</v>
          </cell>
        </row>
        <row r="4936">
          <cell r="A4936">
            <v>45863.5</v>
          </cell>
        </row>
        <row r="4937">
          <cell r="A4937">
            <v>45863.541666666664</v>
          </cell>
        </row>
        <row r="4938">
          <cell r="A4938">
            <v>45863.583333333336</v>
          </cell>
        </row>
        <row r="4939">
          <cell r="A4939">
            <v>45863.625</v>
          </cell>
        </row>
        <row r="4940">
          <cell r="A4940">
            <v>45863.666666666664</v>
          </cell>
        </row>
        <row r="4941">
          <cell r="A4941">
            <v>45863.708333333336</v>
          </cell>
        </row>
        <row r="4942">
          <cell r="A4942">
            <v>45863.75</v>
          </cell>
        </row>
        <row r="4943">
          <cell r="A4943">
            <v>45863.791666666664</v>
          </cell>
        </row>
        <row r="4944">
          <cell r="A4944">
            <v>45863.833333333336</v>
          </cell>
        </row>
        <row r="4945">
          <cell r="A4945">
            <v>45863.875</v>
          </cell>
        </row>
        <row r="4946">
          <cell r="A4946">
            <v>45863.916666666664</v>
          </cell>
        </row>
        <row r="4947">
          <cell r="A4947">
            <v>45863.958333333336</v>
          </cell>
        </row>
        <row r="4948">
          <cell r="A4948">
            <v>45864</v>
          </cell>
        </row>
        <row r="4949">
          <cell r="A4949">
            <v>45864.041666666664</v>
          </cell>
        </row>
        <row r="4950">
          <cell r="A4950">
            <v>45864.083333333336</v>
          </cell>
        </row>
        <row r="4951">
          <cell r="A4951">
            <v>45864.125</v>
          </cell>
        </row>
        <row r="4952">
          <cell r="A4952">
            <v>45864.166666666664</v>
          </cell>
        </row>
        <row r="4953">
          <cell r="A4953">
            <v>45864.208333333336</v>
          </cell>
        </row>
        <row r="4954">
          <cell r="A4954">
            <v>45864.25</v>
          </cell>
        </row>
        <row r="4955">
          <cell r="A4955">
            <v>45864.291666666664</v>
          </cell>
        </row>
        <row r="4956">
          <cell r="A4956">
            <v>45864.333333333336</v>
          </cell>
        </row>
        <row r="4957">
          <cell r="A4957">
            <v>45864.375</v>
          </cell>
        </row>
        <row r="4958">
          <cell r="A4958">
            <v>45864.416666666664</v>
          </cell>
        </row>
        <row r="4959">
          <cell r="A4959">
            <v>45864.458333333336</v>
          </cell>
        </row>
        <row r="4960">
          <cell r="A4960">
            <v>45864.5</v>
          </cell>
        </row>
        <row r="4961">
          <cell r="A4961">
            <v>45864.541666666664</v>
          </cell>
        </row>
        <row r="4962">
          <cell r="A4962">
            <v>45864.583333333336</v>
          </cell>
        </row>
        <row r="4963">
          <cell r="A4963">
            <v>45864.625</v>
          </cell>
        </row>
        <row r="4964">
          <cell r="A4964">
            <v>45864.666666666664</v>
          </cell>
        </row>
        <row r="4965">
          <cell r="A4965">
            <v>45864.708333333336</v>
          </cell>
        </row>
        <row r="4966">
          <cell r="A4966">
            <v>45864.75</v>
          </cell>
        </row>
        <row r="4967">
          <cell r="A4967">
            <v>45864.791666666664</v>
          </cell>
        </row>
        <row r="4968">
          <cell r="A4968">
            <v>45864.833333333336</v>
          </cell>
        </row>
        <row r="4969">
          <cell r="A4969">
            <v>45864.875</v>
          </cell>
        </row>
        <row r="4970">
          <cell r="A4970">
            <v>45864.916666666664</v>
          </cell>
        </row>
        <row r="4971">
          <cell r="A4971">
            <v>45864.958333333336</v>
          </cell>
        </row>
        <row r="4972">
          <cell r="A4972">
            <v>45865</v>
          </cell>
        </row>
        <row r="4973">
          <cell r="A4973">
            <v>45865.041666666664</v>
          </cell>
        </row>
        <row r="4974">
          <cell r="A4974">
            <v>45865.083333333336</v>
          </cell>
        </row>
        <row r="4975">
          <cell r="A4975">
            <v>45865.125</v>
          </cell>
        </row>
        <row r="4976">
          <cell r="A4976">
            <v>45865.166666666664</v>
          </cell>
        </row>
        <row r="4977">
          <cell r="A4977">
            <v>45865.208333333336</v>
          </cell>
        </row>
        <row r="4978">
          <cell r="A4978">
            <v>45865.25</v>
          </cell>
        </row>
        <row r="4979">
          <cell r="A4979">
            <v>45865.291666666664</v>
          </cell>
        </row>
        <row r="4980">
          <cell r="A4980">
            <v>45865.333333333336</v>
          </cell>
        </row>
        <row r="4981">
          <cell r="A4981">
            <v>45865.375</v>
          </cell>
        </row>
        <row r="4982">
          <cell r="A4982">
            <v>45865.416666666664</v>
          </cell>
        </row>
        <row r="4983">
          <cell r="A4983">
            <v>45865.458333333336</v>
          </cell>
        </row>
        <row r="4984">
          <cell r="A4984">
            <v>45865.5</v>
          </cell>
        </row>
        <row r="4985">
          <cell r="A4985">
            <v>45865.541666666664</v>
          </cell>
        </row>
        <row r="4986">
          <cell r="A4986">
            <v>45865.583333333336</v>
          </cell>
        </row>
        <row r="4987">
          <cell r="A4987">
            <v>45865.625</v>
          </cell>
        </row>
        <row r="4988">
          <cell r="A4988">
            <v>45865.666666666664</v>
          </cell>
        </row>
        <row r="4989">
          <cell r="A4989">
            <v>45865.708333333336</v>
          </cell>
        </row>
        <row r="4990">
          <cell r="A4990">
            <v>45865.75</v>
          </cell>
        </row>
        <row r="4991">
          <cell r="A4991">
            <v>45865.791666666664</v>
          </cell>
        </row>
        <row r="4992">
          <cell r="A4992">
            <v>45865.833333333336</v>
          </cell>
        </row>
        <row r="4993">
          <cell r="A4993">
            <v>45865.875</v>
          </cell>
        </row>
        <row r="4994">
          <cell r="A4994">
            <v>45865.916666666664</v>
          </cell>
        </row>
        <row r="4995">
          <cell r="A4995">
            <v>45865.958333333336</v>
          </cell>
        </row>
        <row r="4996">
          <cell r="A4996">
            <v>45866</v>
          </cell>
        </row>
        <row r="4997">
          <cell r="A4997">
            <v>45866.041666666664</v>
          </cell>
        </row>
        <row r="4998">
          <cell r="A4998">
            <v>45866.083333333336</v>
          </cell>
        </row>
        <row r="4999">
          <cell r="A4999">
            <v>45866.125</v>
          </cell>
        </row>
        <row r="5000">
          <cell r="A5000">
            <v>45866.166666666664</v>
          </cell>
        </row>
        <row r="5001">
          <cell r="A5001">
            <v>45866.208333333336</v>
          </cell>
        </row>
        <row r="5002">
          <cell r="A5002">
            <v>45866.25</v>
          </cell>
        </row>
        <row r="5003">
          <cell r="A5003">
            <v>45866.291666666664</v>
          </cell>
        </row>
        <row r="5004">
          <cell r="A5004">
            <v>45866.333333333336</v>
          </cell>
        </row>
        <row r="5005">
          <cell r="A5005">
            <v>45866.375</v>
          </cell>
        </row>
        <row r="5006">
          <cell r="A5006">
            <v>45866.416666666664</v>
          </cell>
        </row>
        <row r="5007">
          <cell r="A5007">
            <v>45866.458333333336</v>
          </cell>
        </row>
        <row r="5008">
          <cell r="A5008">
            <v>45866.5</v>
          </cell>
        </row>
        <row r="5009">
          <cell r="A5009">
            <v>45866.541666666664</v>
          </cell>
        </row>
        <row r="5010">
          <cell r="A5010">
            <v>45866.583333333336</v>
          </cell>
        </row>
        <row r="5011">
          <cell r="A5011">
            <v>45866.625</v>
          </cell>
        </row>
        <row r="5012">
          <cell r="A5012">
            <v>45866.666666666664</v>
          </cell>
        </row>
        <row r="5013">
          <cell r="A5013">
            <v>45866.708333333336</v>
          </cell>
        </row>
        <row r="5014">
          <cell r="A5014">
            <v>45866.75</v>
          </cell>
        </row>
        <row r="5015">
          <cell r="A5015">
            <v>45866.791666666664</v>
          </cell>
        </row>
        <row r="5016">
          <cell r="A5016">
            <v>45866.833333333336</v>
          </cell>
        </row>
        <row r="5017">
          <cell r="A5017">
            <v>45866.875</v>
          </cell>
        </row>
        <row r="5018">
          <cell r="A5018">
            <v>45866.916666666664</v>
          </cell>
        </row>
        <row r="5019">
          <cell r="A5019">
            <v>45866.958333333336</v>
          </cell>
        </row>
        <row r="5020">
          <cell r="A5020">
            <v>45867</v>
          </cell>
        </row>
        <row r="5021">
          <cell r="A5021">
            <v>45867.041666666664</v>
          </cell>
        </row>
        <row r="5022">
          <cell r="A5022">
            <v>45867.083333333336</v>
          </cell>
        </row>
        <row r="5023">
          <cell r="A5023">
            <v>45867.125</v>
          </cell>
        </row>
        <row r="5024">
          <cell r="A5024">
            <v>45867.166666666664</v>
          </cell>
        </row>
        <row r="5025">
          <cell r="A5025">
            <v>45867.208333333336</v>
          </cell>
        </row>
        <row r="5026">
          <cell r="A5026">
            <v>45867.25</v>
          </cell>
        </row>
        <row r="5027">
          <cell r="A5027">
            <v>45867.291666666664</v>
          </cell>
        </row>
        <row r="5028">
          <cell r="A5028">
            <v>45867.333333333336</v>
          </cell>
        </row>
        <row r="5029">
          <cell r="A5029">
            <v>45867.375</v>
          </cell>
        </row>
        <row r="5030">
          <cell r="A5030">
            <v>45867.416666666664</v>
          </cell>
        </row>
        <row r="5031">
          <cell r="A5031">
            <v>45867.458333333336</v>
          </cell>
        </row>
        <row r="5032">
          <cell r="A5032">
            <v>45867.5</v>
          </cell>
        </row>
        <row r="5033">
          <cell r="A5033">
            <v>45867.541666666664</v>
          </cell>
        </row>
        <row r="5034">
          <cell r="A5034">
            <v>45867.583333333336</v>
          </cell>
        </row>
        <row r="5035">
          <cell r="A5035">
            <v>45867.625</v>
          </cell>
        </row>
        <row r="5036">
          <cell r="A5036">
            <v>45867.666666666664</v>
          </cell>
        </row>
        <row r="5037">
          <cell r="A5037">
            <v>45867.708333333336</v>
          </cell>
        </row>
        <row r="5038">
          <cell r="A5038">
            <v>45867.75</v>
          </cell>
        </row>
        <row r="5039">
          <cell r="A5039">
            <v>45867.791666666664</v>
          </cell>
        </row>
        <row r="5040">
          <cell r="A5040">
            <v>45867.833333333336</v>
          </cell>
        </row>
        <row r="5041">
          <cell r="A5041">
            <v>45867.875</v>
          </cell>
        </row>
        <row r="5042">
          <cell r="A5042">
            <v>45867.916666666664</v>
          </cell>
        </row>
        <row r="5043">
          <cell r="A5043">
            <v>45867.958333333336</v>
          </cell>
        </row>
        <row r="5044">
          <cell r="A5044">
            <v>45868</v>
          </cell>
        </row>
        <row r="5045">
          <cell r="A5045">
            <v>45868.041666666664</v>
          </cell>
        </row>
        <row r="5046">
          <cell r="A5046">
            <v>45868.083333333336</v>
          </cell>
        </row>
        <row r="5047">
          <cell r="A5047">
            <v>45868.125</v>
          </cell>
        </row>
        <row r="5048">
          <cell r="A5048">
            <v>45868.166666666664</v>
          </cell>
        </row>
        <row r="5049">
          <cell r="A5049">
            <v>45868.208333333336</v>
          </cell>
        </row>
        <row r="5050">
          <cell r="A5050">
            <v>45868.25</v>
          </cell>
        </row>
        <row r="5051">
          <cell r="A5051">
            <v>45868.291666666664</v>
          </cell>
        </row>
        <row r="5052">
          <cell r="A5052">
            <v>45868.333333333336</v>
          </cell>
        </row>
        <row r="5053">
          <cell r="A5053">
            <v>45868.375</v>
          </cell>
        </row>
        <row r="5054">
          <cell r="A5054">
            <v>45868.416666666664</v>
          </cell>
        </row>
        <row r="5055">
          <cell r="A5055">
            <v>45868.458333333336</v>
          </cell>
        </row>
        <row r="5056">
          <cell r="A5056">
            <v>45868.5</v>
          </cell>
        </row>
        <row r="5057">
          <cell r="A5057">
            <v>45868.541666666664</v>
          </cell>
        </row>
        <row r="5058">
          <cell r="A5058">
            <v>45868.583333333336</v>
          </cell>
        </row>
        <row r="5059">
          <cell r="A5059">
            <v>45868.625</v>
          </cell>
        </row>
        <row r="5060">
          <cell r="A5060">
            <v>45868.666666666664</v>
          </cell>
        </row>
        <row r="5061">
          <cell r="A5061">
            <v>45868.708333333336</v>
          </cell>
        </row>
        <row r="5062">
          <cell r="A5062">
            <v>45868.75</v>
          </cell>
        </row>
        <row r="5063">
          <cell r="A5063">
            <v>45868.791666666664</v>
          </cell>
        </row>
        <row r="5064">
          <cell r="A5064">
            <v>45868.833333333336</v>
          </cell>
        </row>
        <row r="5065">
          <cell r="A5065">
            <v>45868.875</v>
          </cell>
        </row>
        <row r="5066">
          <cell r="A5066">
            <v>45868.916666666664</v>
          </cell>
        </row>
        <row r="5067">
          <cell r="A5067">
            <v>45868.958333333336</v>
          </cell>
        </row>
        <row r="5068">
          <cell r="A5068">
            <v>45869</v>
          </cell>
        </row>
        <row r="5069">
          <cell r="A5069">
            <v>45869.041666666664</v>
          </cell>
        </row>
        <row r="5070">
          <cell r="A5070">
            <v>45869.083333333336</v>
          </cell>
        </row>
        <row r="5071">
          <cell r="A5071">
            <v>45869.125</v>
          </cell>
        </row>
        <row r="5072">
          <cell r="A5072">
            <v>45869.166666666664</v>
          </cell>
        </row>
        <row r="5073">
          <cell r="A5073">
            <v>45869.208333333336</v>
          </cell>
        </row>
        <row r="5074">
          <cell r="A5074">
            <v>45869.25</v>
          </cell>
        </row>
        <row r="5075">
          <cell r="A5075">
            <v>45869.291666666664</v>
          </cell>
        </row>
        <row r="5076">
          <cell r="A5076">
            <v>45869.333333333336</v>
          </cell>
        </row>
        <row r="5077">
          <cell r="A5077">
            <v>45869.375</v>
          </cell>
        </row>
        <row r="5078">
          <cell r="A5078">
            <v>45869.416666666664</v>
          </cell>
        </row>
        <row r="5079">
          <cell r="A5079">
            <v>45869.458333333336</v>
          </cell>
        </row>
        <row r="5080">
          <cell r="A5080">
            <v>45869.5</v>
          </cell>
        </row>
        <row r="5081">
          <cell r="A5081">
            <v>45869.541666666664</v>
          </cell>
        </row>
        <row r="5082">
          <cell r="A5082">
            <v>45869.583333333336</v>
          </cell>
        </row>
        <row r="5083">
          <cell r="A5083">
            <v>45869.625</v>
          </cell>
        </row>
        <row r="5084">
          <cell r="A5084">
            <v>45869.666666666664</v>
          </cell>
        </row>
        <row r="5085">
          <cell r="A5085">
            <v>45869.708333333336</v>
          </cell>
        </row>
        <row r="5086">
          <cell r="A5086">
            <v>45869.75</v>
          </cell>
        </row>
        <row r="5087">
          <cell r="A5087">
            <v>45869.791666666664</v>
          </cell>
        </row>
        <row r="5088">
          <cell r="A5088">
            <v>45869.833333333336</v>
          </cell>
        </row>
        <row r="5089">
          <cell r="A5089">
            <v>45869.875</v>
          </cell>
        </row>
        <row r="5090">
          <cell r="A5090">
            <v>45869.916666666664</v>
          </cell>
        </row>
        <row r="5091">
          <cell r="A5091">
            <v>45869.958333333336</v>
          </cell>
        </row>
        <row r="5092">
          <cell r="A5092">
            <v>45870</v>
          </cell>
        </row>
        <row r="5093">
          <cell r="A5093">
            <v>45870.041666666664</v>
          </cell>
        </row>
        <row r="5094">
          <cell r="A5094">
            <v>45870.083333333336</v>
          </cell>
        </row>
        <row r="5095">
          <cell r="A5095">
            <v>45870.125</v>
          </cell>
        </row>
        <row r="5096">
          <cell r="A5096">
            <v>45870.166666666664</v>
          </cell>
        </row>
        <row r="5097">
          <cell r="A5097">
            <v>45870.208333333336</v>
          </cell>
        </row>
        <row r="5098">
          <cell r="A5098">
            <v>45870.25</v>
          </cell>
        </row>
        <row r="5099">
          <cell r="A5099">
            <v>45870.291666666664</v>
          </cell>
        </row>
        <row r="5100">
          <cell r="A5100">
            <v>45870.333333333336</v>
          </cell>
        </row>
        <row r="5101">
          <cell r="A5101">
            <v>45870.375</v>
          </cell>
        </row>
        <row r="5102">
          <cell r="A5102">
            <v>45870.416666666664</v>
          </cell>
        </row>
        <row r="5103">
          <cell r="A5103">
            <v>45870.458333333336</v>
          </cell>
        </row>
        <row r="5104">
          <cell r="A5104">
            <v>45870.5</v>
          </cell>
        </row>
        <row r="5105">
          <cell r="A5105">
            <v>45870.541666666664</v>
          </cell>
        </row>
        <row r="5106">
          <cell r="A5106">
            <v>45870.583333333336</v>
          </cell>
        </row>
        <row r="5107">
          <cell r="A5107">
            <v>45870.625</v>
          </cell>
        </row>
        <row r="5108">
          <cell r="A5108">
            <v>45870.666666666664</v>
          </cell>
        </row>
        <row r="5109">
          <cell r="A5109">
            <v>45870.708333333336</v>
          </cell>
        </row>
        <row r="5110">
          <cell r="A5110">
            <v>45870.75</v>
          </cell>
        </row>
        <row r="5111">
          <cell r="A5111">
            <v>45870.791666666664</v>
          </cell>
        </row>
        <row r="5112">
          <cell r="A5112">
            <v>45870.833333333336</v>
          </cell>
        </row>
        <row r="5113">
          <cell r="A5113">
            <v>45870.875</v>
          </cell>
        </row>
        <row r="5114">
          <cell r="A5114">
            <v>45870.916666666664</v>
          </cell>
        </row>
        <row r="5115">
          <cell r="A5115">
            <v>45870.958333333336</v>
          </cell>
        </row>
        <row r="5116">
          <cell r="A5116">
            <v>45871</v>
          </cell>
        </row>
        <row r="5117">
          <cell r="A5117">
            <v>45871.041666666664</v>
          </cell>
        </row>
        <row r="5118">
          <cell r="A5118">
            <v>45871.083333333336</v>
          </cell>
        </row>
        <row r="5119">
          <cell r="A5119">
            <v>45871.125</v>
          </cell>
        </row>
        <row r="5120">
          <cell r="A5120">
            <v>45871.166666666664</v>
          </cell>
        </row>
        <row r="5121">
          <cell r="A5121">
            <v>45871.208333333336</v>
          </cell>
        </row>
        <row r="5122">
          <cell r="A5122">
            <v>45871.25</v>
          </cell>
        </row>
        <row r="5123">
          <cell r="A5123">
            <v>45871.291666666664</v>
          </cell>
        </row>
        <row r="5124">
          <cell r="A5124">
            <v>45871.333333333336</v>
          </cell>
        </row>
        <row r="5125">
          <cell r="A5125">
            <v>45871.375</v>
          </cell>
        </row>
        <row r="5126">
          <cell r="A5126">
            <v>45871.416666666664</v>
          </cell>
        </row>
        <row r="5127">
          <cell r="A5127">
            <v>45871.458333333336</v>
          </cell>
        </row>
        <row r="5128">
          <cell r="A5128">
            <v>45871.5</v>
          </cell>
        </row>
        <row r="5129">
          <cell r="A5129">
            <v>45871.541666666664</v>
          </cell>
        </row>
        <row r="5130">
          <cell r="A5130">
            <v>45871.583333333336</v>
          </cell>
        </row>
        <row r="5131">
          <cell r="A5131">
            <v>45871.625</v>
          </cell>
        </row>
        <row r="5132">
          <cell r="A5132">
            <v>45871.666666666664</v>
          </cell>
        </row>
        <row r="5133">
          <cell r="A5133">
            <v>45871.708333333336</v>
          </cell>
        </row>
        <row r="5134">
          <cell r="A5134">
            <v>45871.75</v>
          </cell>
        </row>
        <row r="5135">
          <cell r="A5135">
            <v>45871.791666666664</v>
          </cell>
        </row>
        <row r="5136">
          <cell r="A5136">
            <v>45871.833333333336</v>
          </cell>
        </row>
        <row r="5137">
          <cell r="A5137">
            <v>45871.875</v>
          </cell>
        </row>
        <row r="5138">
          <cell r="A5138">
            <v>45871.916666666664</v>
          </cell>
        </row>
        <row r="5139">
          <cell r="A5139">
            <v>45871.958333333336</v>
          </cell>
        </row>
        <row r="5140">
          <cell r="A5140">
            <v>45872</v>
          </cell>
        </row>
        <row r="5141">
          <cell r="A5141">
            <v>45872.041666666664</v>
          </cell>
        </row>
        <row r="5142">
          <cell r="A5142">
            <v>45872.083333333336</v>
          </cell>
        </row>
        <row r="5143">
          <cell r="A5143">
            <v>45872.125</v>
          </cell>
        </row>
        <row r="5144">
          <cell r="A5144">
            <v>45872.166666666664</v>
          </cell>
        </row>
        <row r="5145">
          <cell r="A5145">
            <v>45872.208333333336</v>
          </cell>
        </row>
        <row r="5146">
          <cell r="A5146">
            <v>45872.25</v>
          </cell>
        </row>
        <row r="5147">
          <cell r="A5147">
            <v>45872.291666666664</v>
          </cell>
        </row>
        <row r="5148">
          <cell r="A5148">
            <v>45872.333333333336</v>
          </cell>
        </row>
        <row r="5149">
          <cell r="A5149">
            <v>45872.375</v>
          </cell>
        </row>
        <row r="5150">
          <cell r="A5150">
            <v>45872.416666666664</v>
          </cell>
        </row>
        <row r="5151">
          <cell r="A5151">
            <v>45872.458333333336</v>
          </cell>
        </row>
        <row r="5152">
          <cell r="A5152">
            <v>45872.5</v>
          </cell>
        </row>
        <row r="5153">
          <cell r="A5153">
            <v>45872.541666666664</v>
          </cell>
        </row>
        <row r="5154">
          <cell r="A5154">
            <v>45872.583333333336</v>
          </cell>
        </row>
        <row r="5155">
          <cell r="A5155">
            <v>45872.625</v>
          </cell>
        </row>
        <row r="5156">
          <cell r="A5156">
            <v>45872.666666666664</v>
          </cell>
        </row>
        <row r="5157">
          <cell r="A5157">
            <v>45872.708333333336</v>
          </cell>
        </row>
        <row r="5158">
          <cell r="A5158">
            <v>45872.75</v>
          </cell>
        </row>
        <row r="5159">
          <cell r="A5159">
            <v>45872.791666666664</v>
          </cell>
        </row>
        <row r="5160">
          <cell r="A5160">
            <v>45872.833333333336</v>
          </cell>
        </row>
        <row r="5161">
          <cell r="A5161">
            <v>45872.875</v>
          </cell>
        </row>
        <row r="5162">
          <cell r="A5162">
            <v>45872.916666666664</v>
          </cell>
        </row>
        <row r="5163">
          <cell r="A5163">
            <v>45872.958333333336</v>
          </cell>
        </row>
        <row r="5164">
          <cell r="A5164">
            <v>45873</v>
          </cell>
        </row>
        <row r="5165">
          <cell r="A5165">
            <v>45873.041666666664</v>
          </cell>
        </row>
        <row r="5166">
          <cell r="A5166">
            <v>45873.083333333336</v>
          </cell>
        </row>
        <row r="5167">
          <cell r="A5167">
            <v>45873.125</v>
          </cell>
        </row>
        <row r="5168">
          <cell r="A5168">
            <v>45873.166666666664</v>
          </cell>
        </row>
        <row r="5169">
          <cell r="A5169">
            <v>45873.208333333336</v>
          </cell>
        </row>
        <row r="5170">
          <cell r="A5170">
            <v>45873.25</v>
          </cell>
        </row>
        <row r="5171">
          <cell r="A5171">
            <v>45873.291666666664</v>
          </cell>
        </row>
        <row r="5172">
          <cell r="A5172">
            <v>45873.333333333336</v>
          </cell>
        </row>
        <row r="5173">
          <cell r="A5173">
            <v>45873.375</v>
          </cell>
        </row>
        <row r="5174">
          <cell r="A5174">
            <v>45873.416666666664</v>
          </cell>
        </row>
        <row r="5175">
          <cell r="A5175">
            <v>45873.458333333336</v>
          </cell>
        </row>
        <row r="5176">
          <cell r="A5176">
            <v>45873.5</v>
          </cell>
        </row>
        <row r="5177">
          <cell r="A5177">
            <v>45873.541666666664</v>
          </cell>
        </row>
        <row r="5178">
          <cell r="A5178">
            <v>45873.583333333336</v>
          </cell>
        </row>
        <row r="5179">
          <cell r="A5179">
            <v>45873.625</v>
          </cell>
        </row>
        <row r="5180">
          <cell r="A5180">
            <v>45873.666666666664</v>
          </cell>
        </row>
        <row r="5181">
          <cell r="A5181">
            <v>45873.708333333336</v>
          </cell>
        </row>
        <row r="5182">
          <cell r="A5182">
            <v>45873.75</v>
          </cell>
        </row>
        <row r="5183">
          <cell r="A5183">
            <v>45873.791666666664</v>
          </cell>
        </row>
        <row r="5184">
          <cell r="A5184">
            <v>45873.833333333336</v>
          </cell>
        </row>
        <row r="5185">
          <cell r="A5185">
            <v>45873.875</v>
          </cell>
        </row>
        <row r="5186">
          <cell r="A5186">
            <v>45873.916666666664</v>
          </cell>
        </row>
        <row r="5187">
          <cell r="A5187">
            <v>45873.958333333336</v>
          </cell>
        </row>
        <row r="5188">
          <cell r="A5188">
            <v>45874</v>
          </cell>
        </row>
        <row r="5189">
          <cell r="A5189">
            <v>45874.041666666664</v>
          </cell>
        </row>
        <row r="5190">
          <cell r="A5190">
            <v>45874.083333333336</v>
          </cell>
        </row>
        <row r="5191">
          <cell r="A5191">
            <v>45874.125</v>
          </cell>
        </row>
        <row r="5192">
          <cell r="A5192">
            <v>45874.166666666664</v>
          </cell>
        </row>
        <row r="5193">
          <cell r="A5193">
            <v>45874.208333333336</v>
          </cell>
        </row>
        <row r="5194">
          <cell r="A5194">
            <v>45874.25</v>
          </cell>
        </row>
        <row r="5195">
          <cell r="A5195">
            <v>45874.291666666664</v>
          </cell>
        </row>
        <row r="5196">
          <cell r="A5196">
            <v>45874.333333333336</v>
          </cell>
        </row>
        <row r="5197">
          <cell r="A5197">
            <v>45874.375</v>
          </cell>
        </row>
        <row r="5198">
          <cell r="A5198">
            <v>45874.416666666664</v>
          </cell>
        </row>
        <row r="5199">
          <cell r="A5199">
            <v>45874.458333333336</v>
          </cell>
        </row>
        <row r="5200">
          <cell r="A5200">
            <v>45874.5</v>
          </cell>
        </row>
        <row r="5201">
          <cell r="A5201">
            <v>45874.541666666664</v>
          </cell>
        </row>
        <row r="5202">
          <cell r="A5202">
            <v>45874.583333333336</v>
          </cell>
        </row>
        <row r="5203">
          <cell r="A5203">
            <v>45874.625</v>
          </cell>
        </row>
        <row r="5204">
          <cell r="A5204">
            <v>45874.666666666664</v>
          </cell>
        </row>
        <row r="5205">
          <cell r="A5205">
            <v>45874.708333333336</v>
          </cell>
        </row>
        <row r="5206">
          <cell r="A5206">
            <v>45874.75</v>
          </cell>
        </row>
        <row r="5207">
          <cell r="A5207">
            <v>45874.791666666664</v>
          </cell>
        </row>
        <row r="5208">
          <cell r="A5208">
            <v>45874.833333333336</v>
          </cell>
        </row>
        <row r="5209">
          <cell r="A5209">
            <v>45874.875</v>
          </cell>
        </row>
        <row r="5210">
          <cell r="A5210">
            <v>45874.916666666664</v>
          </cell>
        </row>
        <row r="5211">
          <cell r="A5211">
            <v>45874.958333333336</v>
          </cell>
        </row>
        <row r="5212">
          <cell r="A5212">
            <v>45875</v>
          </cell>
        </row>
        <row r="5213">
          <cell r="A5213">
            <v>45875.041666666664</v>
          </cell>
        </row>
        <row r="5214">
          <cell r="A5214">
            <v>45875.083333333336</v>
          </cell>
        </row>
        <row r="5215">
          <cell r="A5215">
            <v>45875.125</v>
          </cell>
        </row>
        <row r="5216">
          <cell r="A5216">
            <v>45875.166666666664</v>
          </cell>
        </row>
        <row r="5217">
          <cell r="A5217">
            <v>45875.208333333336</v>
          </cell>
        </row>
        <row r="5218">
          <cell r="A5218">
            <v>45875.25</v>
          </cell>
        </row>
        <row r="5219">
          <cell r="A5219">
            <v>45875.291666666664</v>
          </cell>
        </row>
        <row r="5220">
          <cell r="A5220">
            <v>45875.333333333336</v>
          </cell>
        </row>
        <row r="5221">
          <cell r="A5221">
            <v>45875.375</v>
          </cell>
        </row>
        <row r="5222">
          <cell r="A5222">
            <v>45875.416666666664</v>
          </cell>
        </row>
        <row r="5223">
          <cell r="A5223">
            <v>45875.458333333336</v>
          </cell>
        </row>
        <row r="5224">
          <cell r="A5224">
            <v>45875.5</v>
          </cell>
        </row>
        <row r="5225">
          <cell r="A5225">
            <v>45875.541666666664</v>
          </cell>
        </row>
        <row r="5226">
          <cell r="A5226">
            <v>45875.583333333336</v>
          </cell>
        </row>
        <row r="5227">
          <cell r="A5227">
            <v>45875.625</v>
          </cell>
        </row>
        <row r="5228">
          <cell r="A5228">
            <v>45875.666666666664</v>
          </cell>
        </row>
        <row r="5229">
          <cell r="A5229">
            <v>45875.708333333336</v>
          </cell>
        </row>
        <row r="5230">
          <cell r="A5230">
            <v>45875.75</v>
          </cell>
        </row>
        <row r="5231">
          <cell r="A5231">
            <v>45875.791666666664</v>
          </cell>
        </row>
        <row r="5232">
          <cell r="A5232">
            <v>45875.833333333336</v>
          </cell>
        </row>
        <row r="5233">
          <cell r="A5233">
            <v>45875.875</v>
          </cell>
        </row>
        <row r="5234">
          <cell r="A5234">
            <v>45875.916666666664</v>
          </cell>
        </row>
        <row r="5235">
          <cell r="A5235">
            <v>45875.958333333336</v>
          </cell>
        </row>
        <row r="5236">
          <cell r="A5236">
            <v>45876</v>
          </cell>
        </row>
        <row r="5237">
          <cell r="A5237">
            <v>45876.041666666664</v>
          </cell>
        </row>
        <row r="5238">
          <cell r="A5238">
            <v>45876.083333333336</v>
          </cell>
        </row>
        <row r="5239">
          <cell r="A5239">
            <v>45876.125</v>
          </cell>
        </row>
        <row r="5240">
          <cell r="A5240">
            <v>45876.166666666664</v>
          </cell>
        </row>
        <row r="5241">
          <cell r="A5241">
            <v>45876.208333333336</v>
          </cell>
        </row>
        <row r="5242">
          <cell r="A5242">
            <v>45876.25</v>
          </cell>
        </row>
        <row r="5243">
          <cell r="A5243">
            <v>45876.291666666664</v>
          </cell>
        </row>
        <row r="5244">
          <cell r="A5244">
            <v>45876.333333333336</v>
          </cell>
        </row>
        <row r="5245">
          <cell r="A5245">
            <v>45876.375</v>
          </cell>
        </row>
        <row r="5246">
          <cell r="A5246">
            <v>45876.416666666664</v>
          </cell>
        </row>
        <row r="5247">
          <cell r="A5247">
            <v>45876.458333333336</v>
          </cell>
        </row>
        <row r="5248">
          <cell r="A5248">
            <v>45876.5</v>
          </cell>
        </row>
        <row r="5249">
          <cell r="A5249">
            <v>45876.541666666664</v>
          </cell>
        </row>
        <row r="5250">
          <cell r="A5250">
            <v>45876.583333333336</v>
          </cell>
        </row>
        <row r="5251">
          <cell r="A5251">
            <v>45876.625</v>
          </cell>
        </row>
        <row r="5252">
          <cell r="A5252">
            <v>45876.666666666664</v>
          </cell>
        </row>
        <row r="5253">
          <cell r="A5253">
            <v>45876.708333333336</v>
          </cell>
        </row>
        <row r="5254">
          <cell r="A5254">
            <v>45876.75</v>
          </cell>
        </row>
        <row r="5255">
          <cell r="A5255">
            <v>45876.791666666664</v>
          </cell>
        </row>
        <row r="5256">
          <cell r="A5256">
            <v>45876.833333333336</v>
          </cell>
        </row>
        <row r="5257">
          <cell r="A5257">
            <v>45876.875</v>
          </cell>
        </row>
        <row r="5258">
          <cell r="A5258">
            <v>45876.916666666664</v>
          </cell>
        </row>
        <row r="5259">
          <cell r="A5259">
            <v>45876.958333333336</v>
          </cell>
        </row>
        <row r="5260">
          <cell r="A5260">
            <v>45877</v>
          </cell>
        </row>
        <row r="5261">
          <cell r="A5261">
            <v>45877.041666666664</v>
          </cell>
        </row>
        <row r="5262">
          <cell r="A5262">
            <v>45877.083333333336</v>
          </cell>
        </row>
        <row r="5263">
          <cell r="A5263">
            <v>45877.125</v>
          </cell>
        </row>
        <row r="5264">
          <cell r="A5264">
            <v>45877.166666666664</v>
          </cell>
        </row>
        <row r="5265">
          <cell r="A5265">
            <v>45877.208333333336</v>
          </cell>
        </row>
        <row r="5266">
          <cell r="A5266">
            <v>45877.25</v>
          </cell>
        </row>
        <row r="5267">
          <cell r="A5267">
            <v>45877.291666666664</v>
          </cell>
        </row>
        <row r="5268">
          <cell r="A5268">
            <v>45877.333333333336</v>
          </cell>
        </row>
        <row r="5269">
          <cell r="A5269">
            <v>45877.375</v>
          </cell>
        </row>
        <row r="5270">
          <cell r="A5270">
            <v>45877.416666666664</v>
          </cell>
        </row>
        <row r="5271">
          <cell r="A5271">
            <v>45877.458333333336</v>
          </cell>
        </row>
        <row r="5272">
          <cell r="A5272">
            <v>45877.5</v>
          </cell>
        </row>
        <row r="5273">
          <cell r="A5273">
            <v>45877.541666666664</v>
          </cell>
        </row>
        <row r="5274">
          <cell r="A5274">
            <v>45877.583333333336</v>
          </cell>
        </row>
        <row r="5275">
          <cell r="A5275">
            <v>45877.625</v>
          </cell>
        </row>
        <row r="5276">
          <cell r="A5276">
            <v>45877.666666666664</v>
          </cell>
        </row>
        <row r="5277">
          <cell r="A5277">
            <v>45877.708333333336</v>
          </cell>
        </row>
        <row r="5278">
          <cell r="A5278">
            <v>45877.75</v>
          </cell>
        </row>
        <row r="5279">
          <cell r="A5279">
            <v>45877.791666666664</v>
          </cell>
        </row>
        <row r="5280">
          <cell r="A5280">
            <v>45877.833333333336</v>
          </cell>
        </row>
        <row r="5281">
          <cell r="A5281">
            <v>45877.875</v>
          </cell>
        </row>
        <row r="5282">
          <cell r="A5282">
            <v>45877.916666666664</v>
          </cell>
        </row>
        <row r="5283">
          <cell r="A5283">
            <v>45877.958333333336</v>
          </cell>
        </row>
        <row r="5284">
          <cell r="A5284">
            <v>45878</v>
          </cell>
        </row>
        <row r="5285">
          <cell r="A5285">
            <v>45878.041666666664</v>
          </cell>
        </row>
        <row r="5286">
          <cell r="A5286">
            <v>45878.083333333336</v>
          </cell>
        </row>
        <row r="5287">
          <cell r="A5287">
            <v>45878.125</v>
          </cell>
        </row>
        <row r="5288">
          <cell r="A5288">
            <v>45878.166666666664</v>
          </cell>
        </row>
        <row r="5289">
          <cell r="A5289">
            <v>45878.208333333336</v>
          </cell>
        </row>
        <row r="5290">
          <cell r="A5290">
            <v>45878.25</v>
          </cell>
        </row>
        <row r="5291">
          <cell r="A5291">
            <v>45878.291666666664</v>
          </cell>
        </row>
        <row r="5292">
          <cell r="A5292">
            <v>45878.333333333336</v>
          </cell>
        </row>
        <row r="5293">
          <cell r="A5293">
            <v>45878.375</v>
          </cell>
        </row>
        <row r="5294">
          <cell r="A5294">
            <v>45878.416666666664</v>
          </cell>
        </row>
        <row r="5295">
          <cell r="A5295">
            <v>45878.458333333336</v>
          </cell>
        </row>
        <row r="5296">
          <cell r="A5296">
            <v>45878.5</v>
          </cell>
        </row>
        <row r="5297">
          <cell r="A5297">
            <v>45878.541666666664</v>
          </cell>
        </row>
        <row r="5298">
          <cell r="A5298">
            <v>45878.583333333336</v>
          </cell>
        </row>
        <row r="5299">
          <cell r="A5299">
            <v>45878.625</v>
          </cell>
        </row>
        <row r="5300">
          <cell r="A5300">
            <v>45878.666666666664</v>
          </cell>
        </row>
        <row r="5301">
          <cell r="A5301">
            <v>45878.708333333336</v>
          </cell>
        </row>
        <row r="5302">
          <cell r="A5302">
            <v>45878.75</v>
          </cell>
        </row>
        <row r="5303">
          <cell r="A5303">
            <v>45878.791666666664</v>
          </cell>
        </row>
        <row r="5304">
          <cell r="A5304">
            <v>45878.833333333336</v>
          </cell>
        </row>
        <row r="5305">
          <cell r="A5305">
            <v>45878.875</v>
          </cell>
        </row>
        <row r="5306">
          <cell r="A5306">
            <v>45878.916666666664</v>
          </cell>
        </row>
        <row r="5307">
          <cell r="A5307">
            <v>45878.958333333336</v>
          </cell>
        </row>
        <row r="5308">
          <cell r="A5308">
            <v>45879</v>
          </cell>
        </row>
        <row r="5309">
          <cell r="A5309">
            <v>45879.041666666664</v>
          </cell>
        </row>
        <row r="5310">
          <cell r="A5310">
            <v>45879.083333333336</v>
          </cell>
        </row>
        <row r="5311">
          <cell r="A5311">
            <v>45879.125</v>
          </cell>
        </row>
        <row r="5312">
          <cell r="A5312">
            <v>45879.166666666664</v>
          </cell>
        </row>
        <row r="5313">
          <cell r="A5313">
            <v>45879.208333333336</v>
          </cell>
        </row>
        <row r="5314">
          <cell r="A5314">
            <v>45879.25</v>
          </cell>
        </row>
        <row r="5315">
          <cell r="A5315">
            <v>45879.291666666664</v>
          </cell>
        </row>
        <row r="5316">
          <cell r="A5316">
            <v>45879.333333333336</v>
          </cell>
        </row>
        <row r="5317">
          <cell r="A5317">
            <v>45879.375</v>
          </cell>
        </row>
        <row r="5318">
          <cell r="A5318">
            <v>45879.416666666664</v>
          </cell>
        </row>
        <row r="5319">
          <cell r="A5319">
            <v>45879.458333333336</v>
          </cell>
        </row>
        <row r="5320">
          <cell r="A5320">
            <v>45879.5</v>
          </cell>
        </row>
        <row r="5321">
          <cell r="A5321">
            <v>45879.541666666664</v>
          </cell>
        </row>
        <row r="5322">
          <cell r="A5322">
            <v>45879.583333333336</v>
          </cell>
        </row>
        <row r="5323">
          <cell r="A5323">
            <v>45879.625</v>
          </cell>
        </row>
        <row r="5324">
          <cell r="A5324">
            <v>45879.666666666664</v>
          </cell>
        </row>
        <row r="5325">
          <cell r="A5325">
            <v>45879.708333333336</v>
          </cell>
        </row>
        <row r="5326">
          <cell r="A5326">
            <v>45879.75</v>
          </cell>
        </row>
        <row r="5327">
          <cell r="A5327">
            <v>45879.791666666664</v>
          </cell>
        </row>
        <row r="5328">
          <cell r="A5328">
            <v>45879.833333333336</v>
          </cell>
        </row>
        <row r="5329">
          <cell r="A5329">
            <v>45879.875</v>
          </cell>
        </row>
        <row r="5330">
          <cell r="A5330">
            <v>45879.916666666664</v>
          </cell>
        </row>
        <row r="5331">
          <cell r="A5331">
            <v>45879.958333333336</v>
          </cell>
        </row>
        <row r="5332">
          <cell r="A5332">
            <v>45880</v>
          </cell>
        </row>
        <row r="5333">
          <cell r="A5333">
            <v>45880.041666666664</v>
          </cell>
        </row>
        <row r="5334">
          <cell r="A5334">
            <v>45880.083333333336</v>
          </cell>
        </row>
        <row r="5335">
          <cell r="A5335">
            <v>45880.125</v>
          </cell>
        </row>
        <row r="5336">
          <cell r="A5336">
            <v>45880.166666666664</v>
          </cell>
        </row>
        <row r="5337">
          <cell r="A5337">
            <v>45880.208333333336</v>
          </cell>
        </row>
        <row r="5338">
          <cell r="A5338">
            <v>45880.25</v>
          </cell>
        </row>
        <row r="5339">
          <cell r="A5339">
            <v>45880.291666666664</v>
          </cell>
        </row>
        <row r="5340">
          <cell r="A5340">
            <v>45880.333333333336</v>
          </cell>
        </row>
        <row r="5341">
          <cell r="A5341">
            <v>45880.375</v>
          </cell>
        </row>
        <row r="5342">
          <cell r="A5342">
            <v>45880.416666666664</v>
          </cell>
        </row>
        <row r="5343">
          <cell r="A5343">
            <v>45880.458333333336</v>
          </cell>
        </row>
        <row r="5344">
          <cell r="A5344">
            <v>45880.5</v>
          </cell>
        </row>
        <row r="5345">
          <cell r="A5345">
            <v>45880.541666666664</v>
          </cell>
        </row>
        <row r="5346">
          <cell r="A5346">
            <v>45880.583333333336</v>
          </cell>
        </row>
        <row r="5347">
          <cell r="A5347">
            <v>45880.625</v>
          </cell>
        </row>
        <row r="5348">
          <cell r="A5348">
            <v>45880.666666666664</v>
          </cell>
        </row>
        <row r="5349">
          <cell r="A5349">
            <v>45880.708333333336</v>
          </cell>
        </row>
        <row r="5350">
          <cell r="A5350">
            <v>45880.75</v>
          </cell>
        </row>
        <row r="5351">
          <cell r="A5351">
            <v>45880.791666666664</v>
          </cell>
        </row>
        <row r="5352">
          <cell r="A5352">
            <v>45880.833333333336</v>
          </cell>
        </row>
        <row r="5353">
          <cell r="A5353">
            <v>45880.875</v>
          </cell>
        </row>
        <row r="5354">
          <cell r="A5354">
            <v>45880.916666666664</v>
          </cell>
        </row>
        <row r="5355">
          <cell r="A5355">
            <v>45880.958333333336</v>
          </cell>
        </row>
        <row r="5356">
          <cell r="A5356">
            <v>45881</v>
          </cell>
        </row>
        <row r="5357">
          <cell r="A5357">
            <v>45881.041666666664</v>
          </cell>
        </row>
        <row r="5358">
          <cell r="A5358">
            <v>45881.083333333336</v>
          </cell>
        </row>
        <row r="5359">
          <cell r="A5359">
            <v>45881.125</v>
          </cell>
        </row>
        <row r="5360">
          <cell r="A5360">
            <v>45881.166666666664</v>
          </cell>
        </row>
        <row r="5361">
          <cell r="A5361">
            <v>45881.208333333336</v>
          </cell>
        </row>
        <row r="5362">
          <cell r="A5362">
            <v>45881.25</v>
          </cell>
        </row>
        <row r="5363">
          <cell r="A5363">
            <v>45881.291666666664</v>
          </cell>
        </row>
        <row r="5364">
          <cell r="A5364">
            <v>45881.333333333336</v>
          </cell>
        </row>
        <row r="5365">
          <cell r="A5365">
            <v>45881.375</v>
          </cell>
        </row>
        <row r="5366">
          <cell r="A5366">
            <v>45881.416666666664</v>
          </cell>
        </row>
        <row r="5367">
          <cell r="A5367">
            <v>45881.458333333336</v>
          </cell>
        </row>
        <row r="5368">
          <cell r="A5368">
            <v>45881.5</v>
          </cell>
        </row>
        <row r="5369">
          <cell r="A5369">
            <v>45881.541666666664</v>
          </cell>
        </row>
        <row r="5370">
          <cell r="A5370">
            <v>45881.583333333336</v>
          </cell>
        </row>
        <row r="5371">
          <cell r="A5371">
            <v>45881.625</v>
          </cell>
        </row>
        <row r="5372">
          <cell r="A5372">
            <v>45881.666666666664</v>
          </cell>
        </row>
        <row r="5373">
          <cell r="A5373">
            <v>45881.708333333336</v>
          </cell>
        </row>
        <row r="5374">
          <cell r="A5374">
            <v>45881.75</v>
          </cell>
        </row>
        <row r="5375">
          <cell r="A5375">
            <v>45881.791666666664</v>
          </cell>
        </row>
        <row r="5376">
          <cell r="A5376">
            <v>45881.833333333336</v>
          </cell>
        </row>
        <row r="5377">
          <cell r="A5377">
            <v>45881.875</v>
          </cell>
        </row>
        <row r="5378">
          <cell r="A5378">
            <v>45881.916666666664</v>
          </cell>
        </row>
        <row r="5379">
          <cell r="A5379">
            <v>45881.958333333336</v>
          </cell>
        </row>
        <row r="5380">
          <cell r="A5380">
            <v>45882</v>
          </cell>
        </row>
        <row r="5381">
          <cell r="A5381">
            <v>45882.041666666664</v>
          </cell>
        </row>
        <row r="5382">
          <cell r="A5382">
            <v>45882.083333333336</v>
          </cell>
        </row>
        <row r="5383">
          <cell r="A5383">
            <v>45882.125</v>
          </cell>
        </row>
        <row r="5384">
          <cell r="A5384">
            <v>45882.166666666664</v>
          </cell>
        </row>
        <row r="5385">
          <cell r="A5385">
            <v>45882.208333333336</v>
          </cell>
        </row>
        <row r="5386">
          <cell r="A5386">
            <v>45882.25</v>
          </cell>
        </row>
        <row r="5387">
          <cell r="A5387">
            <v>45882.291666666664</v>
          </cell>
        </row>
        <row r="5388">
          <cell r="A5388">
            <v>45882.333333333336</v>
          </cell>
        </row>
        <row r="5389">
          <cell r="A5389">
            <v>45882.375</v>
          </cell>
        </row>
        <row r="5390">
          <cell r="A5390">
            <v>45882.416666666664</v>
          </cell>
        </row>
        <row r="5391">
          <cell r="A5391">
            <v>45882.458333333336</v>
          </cell>
        </row>
        <row r="5392">
          <cell r="A5392">
            <v>45882.5</v>
          </cell>
        </row>
        <row r="5393">
          <cell r="A5393">
            <v>45882.541666666664</v>
          </cell>
        </row>
        <row r="5394">
          <cell r="A5394">
            <v>45882.583333333336</v>
          </cell>
        </row>
        <row r="5395">
          <cell r="A5395">
            <v>45882.625</v>
          </cell>
        </row>
        <row r="5396">
          <cell r="A5396">
            <v>45882.666666666664</v>
          </cell>
        </row>
        <row r="5397">
          <cell r="A5397">
            <v>45882.708333333336</v>
          </cell>
        </row>
        <row r="5398">
          <cell r="A5398">
            <v>45882.75</v>
          </cell>
        </row>
        <row r="5399">
          <cell r="A5399">
            <v>45882.791666666664</v>
          </cell>
        </row>
        <row r="5400">
          <cell r="A5400">
            <v>45882.833333333336</v>
          </cell>
        </row>
        <row r="5401">
          <cell r="A5401">
            <v>45882.875</v>
          </cell>
        </row>
        <row r="5402">
          <cell r="A5402">
            <v>45882.916666666664</v>
          </cell>
        </row>
        <row r="5403">
          <cell r="A5403">
            <v>45882.958333333336</v>
          </cell>
        </row>
        <row r="5404">
          <cell r="A5404">
            <v>45883</v>
          </cell>
        </row>
        <row r="5405">
          <cell r="A5405">
            <v>45883.041666666664</v>
          </cell>
        </row>
        <row r="5406">
          <cell r="A5406">
            <v>45883.083333333336</v>
          </cell>
        </row>
        <row r="5407">
          <cell r="A5407">
            <v>45883.125</v>
          </cell>
        </row>
        <row r="5408">
          <cell r="A5408">
            <v>45883.166666666664</v>
          </cell>
        </row>
        <row r="5409">
          <cell r="A5409">
            <v>45883.208333333336</v>
          </cell>
        </row>
        <row r="5410">
          <cell r="A5410">
            <v>45883.25</v>
          </cell>
        </row>
        <row r="5411">
          <cell r="A5411">
            <v>45883.291666666664</v>
          </cell>
        </row>
        <row r="5412">
          <cell r="A5412">
            <v>45883.333333333336</v>
          </cell>
        </row>
        <row r="5413">
          <cell r="A5413">
            <v>45883.375</v>
          </cell>
        </row>
        <row r="5414">
          <cell r="A5414">
            <v>45883.416666666664</v>
          </cell>
        </row>
        <row r="5415">
          <cell r="A5415">
            <v>45883.458333333336</v>
          </cell>
        </row>
        <row r="5416">
          <cell r="A5416">
            <v>45883.5</v>
          </cell>
        </row>
        <row r="5417">
          <cell r="A5417">
            <v>45883.541666666664</v>
          </cell>
        </row>
        <row r="5418">
          <cell r="A5418">
            <v>45883.583333333336</v>
          </cell>
        </row>
        <row r="5419">
          <cell r="A5419">
            <v>45883.625</v>
          </cell>
        </row>
        <row r="5420">
          <cell r="A5420">
            <v>45883.666666666664</v>
          </cell>
        </row>
        <row r="5421">
          <cell r="A5421">
            <v>45883.708333333336</v>
          </cell>
        </row>
        <row r="5422">
          <cell r="A5422">
            <v>45883.75</v>
          </cell>
        </row>
        <row r="5423">
          <cell r="A5423">
            <v>45883.791666666664</v>
          </cell>
        </row>
        <row r="5424">
          <cell r="A5424">
            <v>45883.833333333336</v>
          </cell>
        </row>
        <row r="5425">
          <cell r="A5425">
            <v>45883.875</v>
          </cell>
        </row>
        <row r="5426">
          <cell r="A5426">
            <v>45883.916666666664</v>
          </cell>
        </row>
        <row r="5427">
          <cell r="A5427">
            <v>45883.958333333336</v>
          </cell>
        </row>
        <row r="5428">
          <cell r="A5428">
            <v>45884</v>
          </cell>
        </row>
        <row r="5429">
          <cell r="A5429">
            <v>45884.041666666664</v>
          </cell>
        </row>
        <row r="5430">
          <cell r="A5430">
            <v>45884.083333333336</v>
          </cell>
        </row>
        <row r="5431">
          <cell r="A5431">
            <v>45884.125</v>
          </cell>
        </row>
        <row r="5432">
          <cell r="A5432">
            <v>45884.166666666664</v>
          </cell>
        </row>
        <row r="5433">
          <cell r="A5433">
            <v>45884.208333333336</v>
          </cell>
        </row>
        <row r="5434">
          <cell r="A5434">
            <v>45884.25</v>
          </cell>
        </row>
        <row r="5435">
          <cell r="A5435">
            <v>45884.291666666664</v>
          </cell>
        </row>
        <row r="5436">
          <cell r="A5436">
            <v>45884.333333333336</v>
          </cell>
        </row>
        <row r="5437">
          <cell r="A5437">
            <v>45884.375</v>
          </cell>
        </row>
        <row r="5438">
          <cell r="A5438">
            <v>45884.416666666664</v>
          </cell>
        </row>
        <row r="5439">
          <cell r="A5439">
            <v>45884.458333333336</v>
          </cell>
        </row>
        <row r="5440">
          <cell r="A5440">
            <v>45884.5</v>
          </cell>
        </row>
        <row r="5441">
          <cell r="A5441">
            <v>45884.541666666664</v>
          </cell>
        </row>
        <row r="5442">
          <cell r="A5442">
            <v>45884.583333333336</v>
          </cell>
        </row>
        <row r="5443">
          <cell r="A5443">
            <v>45884.625</v>
          </cell>
        </row>
        <row r="5444">
          <cell r="A5444">
            <v>45884.666666666664</v>
          </cell>
        </row>
        <row r="5445">
          <cell r="A5445">
            <v>45884.708333333336</v>
          </cell>
        </row>
        <row r="5446">
          <cell r="A5446">
            <v>45884.75</v>
          </cell>
        </row>
        <row r="5447">
          <cell r="A5447">
            <v>45884.791666666664</v>
          </cell>
        </row>
        <row r="5448">
          <cell r="A5448">
            <v>45884.833333333336</v>
          </cell>
        </row>
        <row r="5449">
          <cell r="A5449">
            <v>45884.875</v>
          </cell>
        </row>
        <row r="5450">
          <cell r="A5450">
            <v>45884.916666666664</v>
          </cell>
        </row>
        <row r="5451">
          <cell r="A5451">
            <v>45884.958333333336</v>
          </cell>
        </row>
        <row r="5452">
          <cell r="A5452">
            <v>45885</v>
          </cell>
        </row>
        <row r="5453">
          <cell r="A5453">
            <v>45885.041666666664</v>
          </cell>
        </row>
        <row r="5454">
          <cell r="A5454">
            <v>45885.083333333336</v>
          </cell>
        </row>
        <row r="5455">
          <cell r="A5455">
            <v>45885.125</v>
          </cell>
        </row>
        <row r="5456">
          <cell r="A5456">
            <v>45885.166666666664</v>
          </cell>
        </row>
        <row r="5457">
          <cell r="A5457">
            <v>45885.208333333336</v>
          </cell>
        </row>
        <row r="5458">
          <cell r="A5458">
            <v>45885.25</v>
          </cell>
        </row>
        <row r="5459">
          <cell r="A5459">
            <v>45885.291666666664</v>
          </cell>
        </row>
        <row r="5460">
          <cell r="A5460">
            <v>45885.333333333336</v>
          </cell>
        </row>
        <row r="5461">
          <cell r="A5461">
            <v>45885.375</v>
          </cell>
        </row>
        <row r="5462">
          <cell r="A5462">
            <v>45885.416666666664</v>
          </cell>
        </row>
        <row r="5463">
          <cell r="A5463">
            <v>45885.458333333336</v>
          </cell>
        </row>
        <row r="5464">
          <cell r="A5464">
            <v>45885.5</v>
          </cell>
        </row>
        <row r="5465">
          <cell r="A5465">
            <v>45885.541666666664</v>
          </cell>
        </row>
        <row r="5466">
          <cell r="A5466">
            <v>45885.583333333336</v>
          </cell>
        </row>
        <row r="5467">
          <cell r="A5467">
            <v>45885.625</v>
          </cell>
        </row>
        <row r="5468">
          <cell r="A5468">
            <v>45885.666666666664</v>
          </cell>
        </row>
        <row r="5469">
          <cell r="A5469">
            <v>45885.708333333336</v>
          </cell>
        </row>
        <row r="5470">
          <cell r="A5470">
            <v>45885.75</v>
          </cell>
        </row>
        <row r="5471">
          <cell r="A5471">
            <v>45885.791666666664</v>
          </cell>
        </row>
        <row r="5472">
          <cell r="A5472">
            <v>45885.833333333336</v>
          </cell>
        </row>
        <row r="5473">
          <cell r="A5473">
            <v>45885.875</v>
          </cell>
        </row>
        <row r="5474">
          <cell r="A5474">
            <v>45885.916666666664</v>
          </cell>
        </row>
        <row r="5475">
          <cell r="A5475">
            <v>45885.958333333336</v>
          </cell>
        </row>
        <row r="5476">
          <cell r="A5476">
            <v>45886</v>
          </cell>
        </row>
        <row r="5477">
          <cell r="A5477">
            <v>45886.041666666664</v>
          </cell>
        </row>
        <row r="5478">
          <cell r="A5478">
            <v>45886.083333333336</v>
          </cell>
        </row>
        <row r="5479">
          <cell r="A5479">
            <v>45886.125</v>
          </cell>
        </row>
        <row r="5480">
          <cell r="A5480">
            <v>45886.166666666664</v>
          </cell>
        </row>
        <row r="5481">
          <cell r="A5481">
            <v>45886.208333333336</v>
          </cell>
        </row>
        <row r="5482">
          <cell r="A5482">
            <v>45886.25</v>
          </cell>
        </row>
        <row r="5483">
          <cell r="A5483">
            <v>45886.291666666664</v>
          </cell>
        </row>
        <row r="5484">
          <cell r="A5484">
            <v>45886.333333333336</v>
          </cell>
        </row>
        <row r="5485">
          <cell r="A5485">
            <v>45886.375</v>
          </cell>
        </row>
        <row r="5486">
          <cell r="A5486">
            <v>45886.416666666664</v>
          </cell>
        </row>
        <row r="5487">
          <cell r="A5487">
            <v>45886.458333333336</v>
          </cell>
        </row>
        <row r="5488">
          <cell r="A5488">
            <v>45886.5</v>
          </cell>
        </row>
        <row r="5489">
          <cell r="A5489">
            <v>45886.541666666664</v>
          </cell>
        </row>
        <row r="5490">
          <cell r="A5490">
            <v>45886.583333333336</v>
          </cell>
        </row>
        <row r="5491">
          <cell r="A5491">
            <v>45886.625</v>
          </cell>
        </row>
        <row r="5492">
          <cell r="A5492">
            <v>45886.666666666664</v>
          </cell>
        </row>
        <row r="5493">
          <cell r="A5493">
            <v>45886.708333333336</v>
          </cell>
        </row>
        <row r="5494">
          <cell r="A5494">
            <v>45886.75</v>
          </cell>
        </row>
        <row r="5495">
          <cell r="A5495">
            <v>45886.791666666664</v>
          </cell>
        </row>
        <row r="5496">
          <cell r="A5496">
            <v>45886.833333333336</v>
          </cell>
        </row>
        <row r="5497">
          <cell r="A5497">
            <v>45886.875</v>
          </cell>
        </row>
        <row r="5498">
          <cell r="A5498">
            <v>45886.916666666664</v>
          </cell>
        </row>
        <row r="5499">
          <cell r="A5499">
            <v>45886.958333333336</v>
          </cell>
        </row>
        <row r="5500">
          <cell r="A5500">
            <v>45887</v>
          </cell>
        </row>
        <row r="5501">
          <cell r="A5501">
            <v>45887.041666666664</v>
          </cell>
        </row>
        <row r="5502">
          <cell r="A5502">
            <v>45887.083333333336</v>
          </cell>
        </row>
        <row r="5503">
          <cell r="A5503">
            <v>45887.125</v>
          </cell>
        </row>
        <row r="5504">
          <cell r="A5504">
            <v>45887.166666666664</v>
          </cell>
        </row>
        <row r="5505">
          <cell r="A5505">
            <v>45887.208333333336</v>
          </cell>
        </row>
        <row r="5506">
          <cell r="A5506">
            <v>45887.25</v>
          </cell>
        </row>
        <row r="5507">
          <cell r="A5507">
            <v>45887.291666666664</v>
          </cell>
        </row>
        <row r="5508">
          <cell r="A5508">
            <v>45887.333333333336</v>
          </cell>
        </row>
        <row r="5509">
          <cell r="A5509">
            <v>45887.375</v>
          </cell>
        </row>
        <row r="5510">
          <cell r="A5510">
            <v>45887.416666666664</v>
          </cell>
        </row>
        <row r="5511">
          <cell r="A5511">
            <v>45887.458333333336</v>
          </cell>
        </row>
        <row r="5512">
          <cell r="A5512">
            <v>45887.5</v>
          </cell>
        </row>
        <row r="5513">
          <cell r="A5513">
            <v>45887.541666666664</v>
          </cell>
        </row>
        <row r="5514">
          <cell r="A5514">
            <v>45887.583333333336</v>
          </cell>
        </row>
        <row r="5515">
          <cell r="A5515">
            <v>45887.625</v>
          </cell>
        </row>
        <row r="5516">
          <cell r="A5516">
            <v>45887.666666666664</v>
          </cell>
        </row>
        <row r="5517">
          <cell r="A5517">
            <v>45887.708333333336</v>
          </cell>
        </row>
        <row r="5518">
          <cell r="A5518">
            <v>45887.75</v>
          </cell>
        </row>
        <row r="5519">
          <cell r="A5519">
            <v>45887.791666666664</v>
          </cell>
        </row>
        <row r="5520">
          <cell r="A5520">
            <v>45887.833333333336</v>
          </cell>
        </row>
        <row r="5521">
          <cell r="A5521">
            <v>45887.875</v>
          </cell>
        </row>
        <row r="5522">
          <cell r="A5522">
            <v>45887.916666666664</v>
          </cell>
        </row>
        <row r="5523">
          <cell r="A5523">
            <v>45887.958333333336</v>
          </cell>
        </row>
        <row r="5524">
          <cell r="A5524">
            <v>45888</v>
          </cell>
        </row>
        <row r="5525">
          <cell r="A5525">
            <v>45888.041666666664</v>
          </cell>
        </row>
        <row r="5526">
          <cell r="A5526">
            <v>45888.083333333336</v>
          </cell>
        </row>
        <row r="5527">
          <cell r="A5527">
            <v>45888.125</v>
          </cell>
        </row>
        <row r="5528">
          <cell r="A5528">
            <v>45888.166666666664</v>
          </cell>
        </row>
        <row r="5529">
          <cell r="A5529">
            <v>45888.208333333336</v>
          </cell>
        </row>
        <row r="5530">
          <cell r="A5530">
            <v>45888.25</v>
          </cell>
        </row>
        <row r="5531">
          <cell r="A5531">
            <v>45888.291666666664</v>
          </cell>
        </row>
        <row r="5532">
          <cell r="A5532">
            <v>45888.333333333336</v>
          </cell>
        </row>
        <row r="5533">
          <cell r="A5533">
            <v>45888.375</v>
          </cell>
        </row>
        <row r="5534">
          <cell r="A5534">
            <v>45888.416666666664</v>
          </cell>
        </row>
        <row r="5535">
          <cell r="A5535">
            <v>45888.458333333336</v>
          </cell>
        </row>
        <row r="5536">
          <cell r="A5536">
            <v>45888.5</v>
          </cell>
        </row>
        <row r="5537">
          <cell r="A5537">
            <v>45888.541666666664</v>
          </cell>
        </row>
        <row r="5538">
          <cell r="A5538">
            <v>45888.583333333336</v>
          </cell>
        </row>
        <row r="5539">
          <cell r="A5539">
            <v>45888.625</v>
          </cell>
        </row>
        <row r="5540">
          <cell r="A5540">
            <v>45888.666666666664</v>
          </cell>
        </row>
        <row r="5541">
          <cell r="A5541">
            <v>45888.708333333336</v>
          </cell>
        </row>
        <row r="5542">
          <cell r="A5542">
            <v>45888.75</v>
          </cell>
        </row>
        <row r="5543">
          <cell r="A5543">
            <v>45888.791666666664</v>
          </cell>
        </row>
        <row r="5544">
          <cell r="A5544">
            <v>45888.833333333336</v>
          </cell>
        </row>
        <row r="5545">
          <cell r="A5545">
            <v>45888.875</v>
          </cell>
        </row>
        <row r="5546">
          <cell r="A5546">
            <v>45888.916666666664</v>
          </cell>
        </row>
        <row r="5547">
          <cell r="A5547">
            <v>45888.958333333336</v>
          </cell>
        </row>
        <row r="5548">
          <cell r="A5548">
            <v>45889</v>
          </cell>
        </row>
        <row r="5549">
          <cell r="A5549">
            <v>45889.041666666664</v>
          </cell>
        </row>
        <row r="5550">
          <cell r="A5550">
            <v>45889.083333333336</v>
          </cell>
        </row>
        <row r="5551">
          <cell r="A5551">
            <v>45889.125</v>
          </cell>
        </row>
        <row r="5552">
          <cell r="A5552">
            <v>45889.166666666664</v>
          </cell>
        </row>
        <row r="5553">
          <cell r="A5553">
            <v>45889.208333333336</v>
          </cell>
        </row>
        <row r="5554">
          <cell r="A5554">
            <v>45889.25</v>
          </cell>
        </row>
        <row r="5555">
          <cell r="A5555">
            <v>45889.291666666664</v>
          </cell>
        </row>
        <row r="5556">
          <cell r="A5556">
            <v>45889.333333333336</v>
          </cell>
        </row>
        <row r="5557">
          <cell r="A5557">
            <v>45889.375</v>
          </cell>
        </row>
        <row r="5558">
          <cell r="A5558">
            <v>45889.416666666664</v>
          </cell>
        </row>
        <row r="5559">
          <cell r="A5559">
            <v>45889.458333333336</v>
          </cell>
        </row>
        <row r="5560">
          <cell r="A5560">
            <v>45889.5</v>
          </cell>
        </row>
        <row r="5561">
          <cell r="A5561">
            <v>45889.541666666664</v>
          </cell>
        </row>
        <row r="5562">
          <cell r="A5562">
            <v>45889.583333333336</v>
          </cell>
        </row>
        <row r="5563">
          <cell r="A5563">
            <v>45889.625</v>
          </cell>
        </row>
        <row r="5564">
          <cell r="A5564">
            <v>45889.666666666664</v>
          </cell>
        </row>
        <row r="5565">
          <cell r="A5565">
            <v>45889.708333333336</v>
          </cell>
        </row>
        <row r="5566">
          <cell r="A5566">
            <v>45889.75</v>
          </cell>
        </row>
        <row r="5567">
          <cell r="A5567">
            <v>45889.791666666664</v>
          </cell>
        </row>
        <row r="5568">
          <cell r="A5568">
            <v>45889.833333333336</v>
          </cell>
        </row>
        <row r="5569">
          <cell r="A5569">
            <v>45889.875</v>
          </cell>
        </row>
        <row r="5570">
          <cell r="A5570">
            <v>45889.916666666664</v>
          </cell>
        </row>
        <row r="5571">
          <cell r="A5571">
            <v>45889.958333333336</v>
          </cell>
        </row>
        <row r="5572">
          <cell r="A5572">
            <v>45890</v>
          </cell>
        </row>
        <row r="5573">
          <cell r="A5573">
            <v>45890.041666666664</v>
          </cell>
        </row>
        <row r="5574">
          <cell r="A5574">
            <v>45890.083333333336</v>
          </cell>
        </row>
        <row r="5575">
          <cell r="A5575">
            <v>45890.125</v>
          </cell>
        </row>
        <row r="5576">
          <cell r="A5576">
            <v>45890.166666666664</v>
          </cell>
        </row>
        <row r="5577">
          <cell r="A5577">
            <v>45890.208333333336</v>
          </cell>
        </row>
        <row r="5578">
          <cell r="A5578">
            <v>45890.25</v>
          </cell>
        </row>
        <row r="5579">
          <cell r="A5579">
            <v>45890.291666666664</v>
          </cell>
        </row>
        <row r="5580">
          <cell r="A5580">
            <v>45890.333333333336</v>
          </cell>
        </row>
        <row r="5581">
          <cell r="A5581">
            <v>45890.375</v>
          </cell>
        </row>
        <row r="5582">
          <cell r="A5582">
            <v>45890.416666666664</v>
          </cell>
        </row>
        <row r="5583">
          <cell r="A5583">
            <v>45890.458333333336</v>
          </cell>
        </row>
        <row r="5584">
          <cell r="A5584">
            <v>45890.5</v>
          </cell>
        </row>
        <row r="5585">
          <cell r="A5585">
            <v>45890.541666666664</v>
          </cell>
        </row>
        <row r="5586">
          <cell r="A5586">
            <v>45890.583333333336</v>
          </cell>
        </row>
        <row r="5587">
          <cell r="A5587">
            <v>45890.625</v>
          </cell>
        </row>
        <row r="5588">
          <cell r="A5588">
            <v>45890.666666666664</v>
          </cell>
        </row>
        <row r="5589">
          <cell r="A5589">
            <v>45890.708333333336</v>
          </cell>
        </row>
        <row r="5590">
          <cell r="A5590">
            <v>45890.75</v>
          </cell>
        </row>
        <row r="5591">
          <cell r="A5591">
            <v>45890.791666666664</v>
          </cell>
        </row>
        <row r="5592">
          <cell r="A5592">
            <v>45890.833333333336</v>
          </cell>
        </row>
        <row r="5593">
          <cell r="A5593">
            <v>45890.875</v>
          </cell>
        </row>
        <row r="5594">
          <cell r="A5594">
            <v>45890.916666666664</v>
          </cell>
        </row>
        <row r="5595">
          <cell r="A5595">
            <v>45890.958333333336</v>
          </cell>
        </row>
        <row r="5596">
          <cell r="A5596">
            <v>45891</v>
          </cell>
        </row>
        <row r="5597">
          <cell r="A5597">
            <v>45891.041666666664</v>
          </cell>
        </row>
        <row r="5598">
          <cell r="A5598">
            <v>45891.083333333336</v>
          </cell>
        </row>
        <row r="5599">
          <cell r="A5599">
            <v>45891.125</v>
          </cell>
        </row>
        <row r="5600">
          <cell r="A5600">
            <v>45891.166666666664</v>
          </cell>
        </row>
        <row r="5601">
          <cell r="A5601">
            <v>45891.208333333336</v>
          </cell>
        </row>
        <row r="5602">
          <cell r="A5602">
            <v>45891.25</v>
          </cell>
        </row>
        <row r="5603">
          <cell r="A5603">
            <v>45891.291666666664</v>
          </cell>
        </row>
        <row r="5604">
          <cell r="A5604">
            <v>45891.333333333336</v>
          </cell>
        </row>
        <row r="5605">
          <cell r="A5605">
            <v>45891.375</v>
          </cell>
        </row>
        <row r="5606">
          <cell r="A5606">
            <v>45891.416666666664</v>
          </cell>
        </row>
        <row r="5607">
          <cell r="A5607">
            <v>45891.458333333336</v>
          </cell>
        </row>
        <row r="5608">
          <cell r="A5608">
            <v>45891.5</v>
          </cell>
        </row>
        <row r="5609">
          <cell r="A5609">
            <v>45891.541666666664</v>
          </cell>
        </row>
        <row r="5610">
          <cell r="A5610">
            <v>45891.583333333336</v>
          </cell>
        </row>
        <row r="5611">
          <cell r="A5611">
            <v>45891.625</v>
          </cell>
        </row>
        <row r="5612">
          <cell r="A5612">
            <v>45891.666666666664</v>
          </cell>
        </row>
        <row r="5613">
          <cell r="A5613">
            <v>45891.708333333336</v>
          </cell>
        </row>
        <row r="5614">
          <cell r="A5614">
            <v>45891.75</v>
          </cell>
        </row>
        <row r="5615">
          <cell r="A5615">
            <v>45891.791666666664</v>
          </cell>
        </row>
        <row r="5616">
          <cell r="A5616">
            <v>45891.833333333336</v>
          </cell>
        </row>
        <row r="5617">
          <cell r="A5617">
            <v>45891.875</v>
          </cell>
        </row>
        <row r="5618">
          <cell r="A5618">
            <v>45891.916666666664</v>
          </cell>
        </row>
        <row r="5619">
          <cell r="A5619">
            <v>45891.958333333336</v>
          </cell>
        </row>
        <row r="5620">
          <cell r="A5620">
            <v>45892</v>
          </cell>
        </row>
        <row r="5621">
          <cell r="A5621">
            <v>45892.041666666664</v>
          </cell>
        </row>
        <row r="5622">
          <cell r="A5622">
            <v>45892.083333333336</v>
          </cell>
        </row>
        <row r="5623">
          <cell r="A5623">
            <v>45892.125</v>
          </cell>
        </row>
        <row r="5624">
          <cell r="A5624">
            <v>45892.166666666664</v>
          </cell>
        </row>
        <row r="5625">
          <cell r="A5625">
            <v>45892.208333333336</v>
          </cell>
        </row>
        <row r="5626">
          <cell r="A5626">
            <v>45892.25</v>
          </cell>
        </row>
        <row r="5627">
          <cell r="A5627">
            <v>45892.291666666664</v>
          </cell>
        </row>
        <row r="5628">
          <cell r="A5628">
            <v>45892.333333333336</v>
          </cell>
        </row>
        <row r="5629">
          <cell r="A5629">
            <v>45892.375</v>
          </cell>
        </row>
        <row r="5630">
          <cell r="A5630">
            <v>45892.416666666664</v>
          </cell>
        </row>
        <row r="5631">
          <cell r="A5631">
            <v>45892.458333333336</v>
          </cell>
        </row>
        <row r="5632">
          <cell r="A5632">
            <v>45892.5</v>
          </cell>
        </row>
        <row r="5633">
          <cell r="A5633">
            <v>45892.541666666664</v>
          </cell>
        </row>
        <row r="5634">
          <cell r="A5634">
            <v>45892.583333333336</v>
          </cell>
        </row>
        <row r="5635">
          <cell r="A5635">
            <v>45892.625</v>
          </cell>
        </row>
        <row r="5636">
          <cell r="A5636">
            <v>45892.666666666664</v>
          </cell>
        </row>
        <row r="5637">
          <cell r="A5637">
            <v>45892.708333333336</v>
          </cell>
        </row>
        <row r="5638">
          <cell r="A5638">
            <v>45892.75</v>
          </cell>
        </row>
        <row r="5639">
          <cell r="A5639">
            <v>45892.791666666664</v>
          </cell>
        </row>
        <row r="5640">
          <cell r="A5640">
            <v>45892.833333333336</v>
          </cell>
        </row>
        <row r="5641">
          <cell r="A5641">
            <v>45892.875</v>
          </cell>
        </row>
        <row r="5642">
          <cell r="A5642">
            <v>45892.916666666664</v>
          </cell>
        </row>
        <row r="5643">
          <cell r="A5643">
            <v>45892.958333333336</v>
          </cell>
        </row>
        <row r="5644">
          <cell r="A5644">
            <v>45893</v>
          </cell>
        </row>
        <row r="5645">
          <cell r="A5645">
            <v>45893.041666666664</v>
          </cell>
        </row>
        <row r="5646">
          <cell r="A5646">
            <v>45893.083333333336</v>
          </cell>
        </row>
        <row r="5647">
          <cell r="A5647">
            <v>45893.125</v>
          </cell>
        </row>
        <row r="5648">
          <cell r="A5648">
            <v>45893.166666666664</v>
          </cell>
        </row>
        <row r="5649">
          <cell r="A5649">
            <v>45893.208333333336</v>
          </cell>
        </row>
        <row r="5650">
          <cell r="A5650">
            <v>45893.25</v>
          </cell>
        </row>
        <row r="5651">
          <cell r="A5651">
            <v>45893.291666666664</v>
          </cell>
        </row>
        <row r="5652">
          <cell r="A5652">
            <v>45893.333333333336</v>
          </cell>
        </row>
        <row r="5653">
          <cell r="A5653">
            <v>45893.375</v>
          </cell>
        </row>
        <row r="5654">
          <cell r="A5654">
            <v>45893.416666666664</v>
          </cell>
        </row>
        <row r="5655">
          <cell r="A5655">
            <v>45893.458333333336</v>
          </cell>
        </row>
        <row r="5656">
          <cell r="A5656">
            <v>45893.5</v>
          </cell>
        </row>
        <row r="5657">
          <cell r="A5657">
            <v>45893.541666666664</v>
          </cell>
        </row>
        <row r="5658">
          <cell r="A5658">
            <v>45893.583333333336</v>
          </cell>
        </row>
        <row r="5659">
          <cell r="A5659">
            <v>45893.625</v>
          </cell>
        </row>
        <row r="5660">
          <cell r="A5660">
            <v>45893.666666666664</v>
          </cell>
        </row>
        <row r="5661">
          <cell r="A5661">
            <v>45893.708333333336</v>
          </cell>
        </row>
        <row r="5662">
          <cell r="A5662">
            <v>45893.75</v>
          </cell>
        </row>
        <row r="5663">
          <cell r="A5663">
            <v>45893.791666666664</v>
          </cell>
        </row>
        <row r="5664">
          <cell r="A5664">
            <v>45893.833333333336</v>
          </cell>
        </row>
        <row r="5665">
          <cell r="A5665">
            <v>45893.875</v>
          </cell>
        </row>
        <row r="5666">
          <cell r="A5666">
            <v>45893.916666666664</v>
          </cell>
        </row>
        <row r="5667">
          <cell r="A5667">
            <v>45893.958333333336</v>
          </cell>
        </row>
        <row r="5668">
          <cell r="A5668">
            <v>45894</v>
          </cell>
        </row>
        <row r="5669">
          <cell r="A5669">
            <v>45894.041666666664</v>
          </cell>
        </row>
        <row r="5670">
          <cell r="A5670">
            <v>45894.083333333336</v>
          </cell>
        </row>
        <row r="5671">
          <cell r="A5671">
            <v>45894.125</v>
          </cell>
        </row>
        <row r="5672">
          <cell r="A5672">
            <v>45894.166666666664</v>
          </cell>
        </row>
        <row r="5673">
          <cell r="A5673">
            <v>45894.208333333336</v>
          </cell>
        </row>
        <row r="5674">
          <cell r="A5674">
            <v>45894.25</v>
          </cell>
        </row>
        <row r="5675">
          <cell r="A5675">
            <v>45894.291666666664</v>
          </cell>
        </row>
        <row r="5676">
          <cell r="A5676">
            <v>45894.333333333336</v>
          </cell>
        </row>
        <row r="5677">
          <cell r="A5677">
            <v>45894.375</v>
          </cell>
        </row>
        <row r="5678">
          <cell r="A5678">
            <v>45894.416666666664</v>
          </cell>
        </row>
        <row r="5679">
          <cell r="A5679">
            <v>45894.458333333336</v>
          </cell>
        </row>
        <row r="5680">
          <cell r="A5680">
            <v>45894.5</v>
          </cell>
        </row>
        <row r="5681">
          <cell r="A5681">
            <v>45894.541666666664</v>
          </cell>
        </row>
        <row r="5682">
          <cell r="A5682">
            <v>45894.583333333336</v>
          </cell>
        </row>
        <row r="5683">
          <cell r="A5683">
            <v>45894.625</v>
          </cell>
        </row>
        <row r="5684">
          <cell r="A5684">
            <v>45894.666666666664</v>
          </cell>
        </row>
        <row r="5685">
          <cell r="A5685">
            <v>45894.708333333336</v>
          </cell>
        </row>
        <row r="5686">
          <cell r="A5686">
            <v>45894.75</v>
          </cell>
        </row>
        <row r="5687">
          <cell r="A5687">
            <v>45894.791666666664</v>
          </cell>
        </row>
        <row r="5688">
          <cell r="A5688">
            <v>45894.833333333336</v>
          </cell>
        </row>
        <row r="5689">
          <cell r="A5689">
            <v>45894.875</v>
          </cell>
        </row>
        <row r="5690">
          <cell r="A5690">
            <v>45894.916666666664</v>
          </cell>
        </row>
        <row r="5691">
          <cell r="A5691">
            <v>45894.958333333336</v>
          </cell>
        </row>
        <row r="5692">
          <cell r="A5692">
            <v>45895</v>
          </cell>
        </row>
        <row r="5693">
          <cell r="A5693">
            <v>45895.041666666664</v>
          </cell>
        </row>
        <row r="5694">
          <cell r="A5694">
            <v>45895.083333333336</v>
          </cell>
        </row>
        <row r="5695">
          <cell r="A5695">
            <v>45895.125</v>
          </cell>
        </row>
        <row r="5696">
          <cell r="A5696">
            <v>45895.166666666664</v>
          </cell>
        </row>
        <row r="5697">
          <cell r="A5697">
            <v>45895.208333333336</v>
          </cell>
        </row>
        <row r="5698">
          <cell r="A5698">
            <v>45895.25</v>
          </cell>
        </row>
        <row r="5699">
          <cell r="A5699">
            <v>45895.291666666664</v>
          </cell>
        </row>
        <row r="5700">
          <cell r="A5700">
            <v>45895.333333333336</v>
          </cell>
        </row>
        <row r="5701">
          <cell r="A5701">
            <v>45895.375</v>
          </cell>
        </row>
        <row r="5702">
          <cell r="A5702">
            <v>45895.416666666664</v>
          </cell>
        </row>
        <row r="5703">
          <cell r="A5703">
            <v>45895.458333333336</v>
          </cell>
        </row>
        <row r="5704">
          <cell r="A5704">
            <v>45895.5</v>
          </cell>
        </row>
        <row r="5705">
          <cell r="A5705">
            <v>45895.541666666664</v>
          </cell>
        </row>
        <row r="5706">
          <cell r="A5706">
            <v>45895.583333333336</v>
          </cell>
        </row>
        <row r="5707">
          <cell r="A5707">
            <v>45895.625</v>
          </cell>
        </row>
        <row r="5708">
          <cell r="A5708">
            <v>45895.666666666664</v>
          </cell>
        </row>
        <row r="5709">
          <cell r="A5709">
            <v>45895.708333333336</v>
          </cell>
        </row>
        <row r="5710">
          <cell r="A5710">
            <v>45895.75</v>
          </cell>
        </row>
        <row r="5711">
          <cell r="A5711">
            <v>45895.791666666664</v>
          </cell>
        </row>
        <row r="5712">
          <cell r="A5712">
            <v>45895.833333333336</v>
          </cell>
        </row>
        <row r="5713">
          <cell r="A5713">
            <v>45895.875</v>
          </cell>
        </row>
        <row r="5714">
          <cell r="A5714">
            <v>45895.916666666664</v>
          </cell>
        </row>
        <row r="5715">
          <cell r="A5715">
            <v>45895.958333333336</v>
          </cell>
        </row>
        <row r="5716">
          <cell r="A5716">
            <v>45896</v>
          </cell>
        </row>
        <row r="5717">
          <cell r="A5717">
            <v>45896.041666666664</v>
          </cell>
        </row>
        <row r="5718">
          <cell r="A5718">
            <v>45896.083333333336</v>
          </cell>
        </row>
        <row r="5719">
          <cell r="A5719">
            <v>45896.125</v>
          </cell>
        </row>
        <row r="5720">
          <cell r="A5720">
            <v>45896.166666666664</v>
          </cell>
        </row>
        <row r="5721">
          <cell r="A5721">
            <v>45896.208333333336</v>
          </cell>
        </row>
        <row r="5722">
          <cell r="A5722">
            <v>45896.25</v>
          </cell>
        </row>
        <row r="5723">
          <cell r="A5723">
            <v>45896.291666666664</v>
          </cell>
        </row>
        <row r="5724">
          <cell r="A5724">
            <v>45896.333333333336</v>
          </cell>
        </row>
        <row r="5725">
          <cell r="A5725">
            <v>45896.375</v>
          </cell>
        </row>
        <row r="5726">
          <cell r="A5726">
            <v>45896.416666666664</v>
          </cell>
        </row>
        <row r="5727">
          <cell r="A5727">
            <v>45896.458333333336</v>
          </cell>
        </row>
        <row r="5728">
          <cell r="A5728">
            <v>45896.5</v>
          </cell>
        </row>
        <row r="5729">
          <cell r="A5729">
            <v>45896.541666666664</v>
          </cell>
        </row>
        <row r="5730">
          <cell r="A5730">
            <v>45896.583333333336</v>
          </cell>
        </row>
        <row r="5731">
          <cell r="A5731">
            <v>45896.625</v>
          </cell>
        </row>
        <row r="5732">
          <cell r="A5732">
            <v>45896.666666666664</v>
          </cell>
        </row>
        <row r="5733">
          <cell r="A5733">
            <v>45896.708333333336</v>
          </cell>
        </row>
        <row r="5734">
          <cell r="A5734">
            <v>45896.75</v>
          </cell>
        </row>
        <row r="5735">
          <cell r="A5735">
            <v>45896.791666666664</v>
          </cell>
        </row>
        <row r="5736">
          <cell r="A5736">
            <v>45896.833333333336</v>
          </cell>
        </row>
        <row r="5737">
          <cell r="A5737">
            <v>45896.875</v>
          </cell>
        </row>
        <row r="5738">
          <cell r="A5738">
            <v>45896.916666666664</v>
          </cell>
        </row>
        <row r="5739">
          <cell r="A5739">
            <v>45896.958333333336</v>
          </cell>
        </row>
        <row r="5740">
          <cell r="A5740">
            <v>45897</v>
          </cell>
        </row>
        <row r="5741">
          <cell r="A5741">
            <v>45897.041666666664</v>
          </cell>
        </row>
        <row r="5742">
          <cell r="A5742">
            <v>45897.083333333336</v>
          </cell>
        </row>
        <row r="5743">
          <cell r="A5743">
            <v>45897.125</v>
          </cell>
        </row>
        <row r="5744">
          <cell r="A5744">
            <v>45897.166666666664</v>
          </cell>
        </row>
        <row r="5745">
          <cell r="A5745">
            <v>45897.208333333336</v>
          </cell>
        </row>
        <row r="5746">
          <cell r="A5746">
            <v>45897.25</v>
          </cell>
        </row>
        <row r="5747">
          <cell r="A5747">
            <v>45897.291666666664</v>
          </cell>
        </row>
        <row r="5748">
          <cell r="A5748">
            <v>45897.333333333336</v>
          </cell>
        </row>
        <row r="5749">
          <cell r="A5749">
            <v>45897.375</v>
          </cell>
        </row>
        <row r="5750">
          <cell r="A5750">
            <v>45897.416666666664</v>
          </cell>
        </row>
        <row r="5751">
          <cell r="A5751">
            <v>45897.458333333336</v>
          </cell>
        </row>
        <row r="5752">
          <cell r="A5752">
            <v>45897.5</v>
          </cell>
        </row>
        <row r="5753">
          <cell r="A5753">
            <v>45897.541666666664</v>
          </cell>
        </row>
        <row r="5754">
          <cell r="A5754">
            <v>45897.583333333336</v>
          </cell>
        </row>
        <row r="5755">
          <cell r="A5755">
            <v>45897.625</v>
          </cell>
        </row>
        <row r="5756">
          <cell r="A5756">
            <v>45897.666666666664</v>
          </cell>
        </row>
        <row r="5757">
          <cell r="A5757">
            <v>45897.708333333336</v>
          </cell>
        </row>
        <row r="5758">
          <cell r="A5758">
            <v>45897.75</v>
          </cell>
        </row>
        <row r="5759">
          <cell r="A5759">
            <v>45897.791666666664</v>
          </cell>
        </row>
        <row r="5760">
          <cell r="A5760">
            <v>45897.833333333336</v>
          </cell>
        </row>
        <row r="5761">
          <cell r="A5761">
            <v>45897.875</v>
          </cell>
        </row>
        <row r="5762">
          <cell r="A5762">
            <v>45897.916666666664</v>
          </cell>
        </row>
        <row r="5763">
          <cell r="A5763">
            <v>45897.958333333336</v>
          </cell>
        </row>
        <row r="5764">
          <cell r="A5764">
            <v>45898</v>
          </cell>
        </row>
        <row r="5765">
          <cell r="A5765">
            <v>45898.041666666664</v>
          </cell>
        </row>
        <row r="5766">
          <cell r="A5766">
            <v>45898.083333333336</v>
          </cell>
        </row>
        <row r="5767">
          <cell r="A5767">
            <v>45898.125</v>
          </cell>
        </row>
        <row r="5768">
          <cell r="A5768">
            <v>45898.166666666664</v>
          </cell>
        </row>
        <row r="5769">
          <cell r="A5769">
            <v>45898.208333333336</v>
          </cell>
        </row>
        <row r="5770">
          <cell r="A5770">
            <v>45898.25</v>
          </cell>
        </row>
        <row r="5771">
          <cell r="A5771">
            <v>45898.291666666664</v>
          </cell>
        </row>
        <row r="5772">
          <cell r="A5772">
            <v>45898.333333333336</v>
          </cell>
        </row>
        <row r="5773">
          <cell r="A5773">
            <v>45898.375</v>
          </cell>
        </row>
        <row r="5774">
          <cell r="A5774">
            <v>45898.416666666664</v>
          </cell>
        </row>
        <row r="5775">
          <cell r="A5775">
            <v>45898.458333333336</v>
          </cell>
        </row>
        <row r="5776">
          <cell r="A5776">
            <v>45898.5</v>
          </cell>
        </row>
        <row r="5777">
          <cell r="A5777">
            <v>45898.541666666664</v>
          </cell>
        </row>
        <row r="5778">
          <cell r="A5778">
            <v>45898.583333333336</v>
          </cell>
        </row>
        <row r="5779">
          <cell r="A5779">
            <v>45898.625</v>
          </cell>
        </row>
        <row r="5780">
          <cell r="A5780">
            <v>45898.666666666664</v>
          </cell>
        </row>
        <row r="5781">
          <cell r="A5781">
            <v>45898.708333333336</v>
          </cell>
        </row>
        <row r="5782">
          <cell r="A5782">
            <v>45898.75</v>
          </cell>
        </row>
        <row r="5783">
          <cell r="A5783">
            <v>45898.791666666664</v>
          </cell>
        </row>
        <row r="5784">
          <cell r="A5784">
            <v>45898.833333333336</v>
          </cell>
        </row>
        <row r="5785">
          <cell r="A5785">
            <v>45898.875</v>
          </cell>
        </row>
        <row r="5786">
          <cell r="A5786">
            <v>45898.916666666664</v>
          </cell>
        </row>
        <row r="5787">
          <cell r="A5787">
            <v>45898.958333333336</v>
          </cell>
        </row>
        <row r="5788">
          <cell r="A5788">
            <v>45899</v>
          </cell>
        </row>
        <row r="5789">
          <cell r="A5789">
            <v>45899.041666666664</v>
          </cell>
        </row>
        <row r="5790">
          <cell r="A5790">
            <v>45899.083333333336</v>
          </cell>
        </row>
        <row r="5791">
          <cell r="A5791">
            <v>45899.125</v>
          </cell>
        </row>
        <row r="5792">
          <cell r="A5792">
            <v>45899.166666666664</v>
          </cell>
        </row>
        <row r="5793">
          <cell r="A5793">
            <v>45899.208333333336</v>
          </cell>
        </row>
        <row r="5794">
          <cell r="A5794">
            <v>45899.25</v>
          </cell>
        </row>
        <row r="5795">
          <cell r="A5795">
            <v>45899.291666666664</v>
          </cell>
        </row>
        <row r="5796">
          <cell r="A5796">
            <v>45899.333333333336</v>
          </cell>
        </row>
        <row r="5797">
          <cell r="A5797">
            <v>45899.375</v>
          </cell>
        </row>
        <row r="5798">
          <cell r="A5798">
            <v>45899.416666666664</v>
          </cell>
        </row>
        <row r="5799">
          <cell r="A5799">
            <v>45899.458333333336</v>
          </cell>
        </row>
        <row r="5800">
          <cell r="A5800">
            <v>45899.5</v>
          </cell>
        </row>
        <row r="5801">
          <cell r="A5801">
            <v>45899.541666666664</v>
          </cell>
        </row>
        <row r="5802">
          <cell r="A5802">
            <v>45899.583333333336</v>
          </cell>
        </row>
        <row r="5803">
          <cell r="A5803">
            <v>45899.625</v>
          </cell>
        </row>
        <row r="5804">
          <cell r="A5804">
            <v>45899.666666666664</v>
          </cell>
        </row>
        <row r="5805">
          <cell r="A5805">
            <v>45899.708333333336</v>
          </cell>
        </row>
        <row r="5806">
          <cell r="A5806">
            <v>45899.75</v>
          </cell>
        </row>
        <row r="5807">
          <cell r="A5807">
            <v>45899.791666666664</v>
          </cell>
        </row>
        <row r="5808">
          <cell r="A5808">
            <v>45899.833333333336</v>
          </cell>
        </row>
        <row r="5809">
          <cell r="A5809">
            <v>45899.875</v>
          </cell>
        </row>
        <row r="5810">
          <cell r="A5810">
            <v>45899.916666666664</v>
          </cell>
        </row>
        <row r="5811">
          <cell r="A5811">
            <v>45899.958333333336</v>
          </cell>
        </row>
        <row r="5812">
          <cell r="A5812">
            <v>45900</v>
          </cell>
        </row>
        <row r="5813">
          <cell r="A5813">
            <v>45900.041666666664</v>
          </cell>
        </row>
        <row r="5814">
          <cell r="A5814">
            <v>45900.083333333336</v>
          </cell>
        </row>
        <row r="5815">
          <cell r="A5815">
            <v>45900.125</v>
          </cell>
        </row>
        <row r="5816">
          <cell r="A5816">
            <v>45900.166666666664</v>
          </cell>
        </row>
        <row r="5817">
          <cell r="A5817">
            <v>45900.208333333336</v>
          </cell>
        </row>
        <row r="5818">
          <cell r="A5818">
            <v>45900.25</v>
          </cell>
        </row>
        <row r="5819">
          <cell r="A5819">
            <v>45900.291666666664</v>
          </cell>
        </row>
        <row r="5820">
          <cell r="A5820">
            <v>45900.333333333336</v>
          </cell>
        </row>
        <row r="5821">
          <cell r="A5821">
            <v>45900.375</v>
          </cell>
        </row>
        <row r="5822">
          <cell r="A5822">
            <v>45900.416666666664</v>
          </cell>
        </row>
        <row r="5823">
          <cell r="A5823">
            <v>45900.458333333336</v>
          </cell>
        </row>
        <row r="5824">
          <cell r="A5824">
            <v>45900.5</v>
          </cell>
        </row>
        <row r="5825">
          <cell r="A5825">
            <v>45900.541666666664</v>
          </cell>
        </row>
        <row r="5826">
          <cell r="A5826">
            <v>45900.583333333336</v>
          </cell>
        </row>
        <row r="5827">
          <cell r="A5827">
            <v>45900.625</v>
          </cell>
        </row>
        <row r="5828">
          <cell r="A5828">
            <v>45900.666666666664</v>
          </cell>
        </row>
        <row r="5829">
          <cell r="A5829">
            <v>45900.708333333336</v>
          </cell>
        </row>
        <row r="5830">
          <cell r="A5830">
            <v>45900.75</v>
          </cell>
        </row>
        <row r="5831">
          <cell r="A5831">
            <v>45900.791666666664</v>
          </cell>
        </row>
        <row r="5832">
          <cell r="A5832">
            <v>45900.833333333336</v>
          </cell>
        </row>
        <row r="5833">
          <cell r="A5833">
            <v>45900.875</v>
          </cell>
        </row>
        <row r="5834">
          <cell r="A5834">
            <v>45900.916666666664</v>
          </cell>
        </row>
        <row r="5835">
          <cell r="A5835">
            <v>45900.958333333336</v>
          </cell>
        </row>
        <row r="5836">
          <cell r="A5836">
            <v>45901</v>
          </cell>
        </row>
        <row r="5837">
          <cell r="A5837">
            <v>45901.041666666664</v>
          </cell>
        </row>
        <row r="5838">
          <cell r="A5838">
            <v>45901.083333333336</v>
          </cell>
        </row>
        <row r="5839">
          <cell r="A5839">
            <v>45901.125</v>
          </cell>
        </row>
        <row r="5840">
          <cell r="A5840">
            <v>45901.166666666664</v>
          </cell>
        </row>
        <row r="5841">
          <cell r="A5841">
            <v>45901.208333333336</v>
          </cell>
        </row>
        <row r="5842">
          <cell r="A5842">
            <v>45901.25</v>
          </cell>
        </row>
        <row r="5843">
          <cell r="A5843">
            <v>45901.291666666664</v>
          </cell>
        </row>
        <row r="5844">
          <cell r="A5844">
            <v>45901.333333333336</v>
          </cell>
        </row>
        <row r="5845">
          <cell r="A5845">
            <v>45901.375</v>
          </cell>
        </row>
        <row r="5846">
          <cell r="A5846">
            <v>45901.416666666664</v>
          </cell>
        </row>
        <row r="5847">
          <cell r="A5847">
            <v>45901.458333333336</v>
          </cell>
        </row>
        <row r="5848">
          <cell r="A5848">
            <v>45901.5</v>
          </cell>
        </row>
        <row r="5849">
          <cell r="A5849">
            <v>45901.541666666664</v>
          </cell>
        </row>
        <row r="5850">
          <cell r="A5850">
            <v>45901.583333333336</v>
          </cell>
        </row>
        <row r="5851">
          <cell r="A5851">
            <v>45901.625</v>
          </cell>
        </row>
        <row r="5852">
          <cell r="A5852">
            <v>45901.666666666664</v>
          </cell>
        </row>
        <row r="5853">
          <cell r="A5853">
            <v>45901.708333333336</v>
          </cell>
        </row>
        <row r="5854">
          <cell r="A5854">
            <v>45901.75</v>
          </cell>
        </row>
        <row r="5855">
          <cell r="A5855">
            <v>45901.791666666664</v>
          </cell>
        </row>
        <row r="5856">
          <cell r="A5856">
            <v>45901.833333333336</v>
          </cell>
        </row>
        <row r="5857">
          <cell r="A5857">
            <v>45901.875</v>
          </cell>
        </row>
        <row r="5858">
          <cell r="A5858">
            <v>45901.916666666664</v>
          </cell>
        </row>
        <row r="5859">
          <cell r="A5859">
            <v>45901.958333333336</v>
          </cell>
        </row>
        <row r="5860">
          <cell r="A5860">
            <v>45902</v>
          </cell>
        </row>
        <row r="5861">
          <cell r="A5861">
            <v>45902.041666666664</v>
          </cell>
        </row>
        <row r="5862">
          <cell r="A5862">
            <v>45902.083333333336</v>
          </cell>
        </row>
        <row r="5863">
          <cell r="A5863">
            <v>45902.125</v>
          </cell>
        </row>
        <row r="5864">
          <cell r="A5864">
            <v>45902.166666666664</v>
          </cell>
        </row>
        <row r="5865">
          <cell r="A5865">
            <v>45902.208333333336</v>
          </cell>
        </row>
        <row r="5866">
          <cell r="A5866">
            <v>45902.25</v>
          </cell>
        </row>
        <row r="5867">
          <cell r="A5867">
            <v>45902.291666666664</v>
          </cell>
        </row>
        <row r="5868">
          <cell r="A5868">
            <v>45902.333333333336</v>
          </cell>
        </row>
        <row r="5869">
          <cell r="A5869">
            <v>45902.375</v>
          </cell>
        </row>
        <row r="5870">
          <cell r="A5870">
            <v>45902.416666666664</v>
          </cell>
        </row>
        <row r="5871">
          <cell r="A5871">
            <v>45902.458333333336</v>
          </cell>
        </row>
        <row r="5872">
          <cell r="A5872">
            <v>45902.5</v>
          </cell>
        </row>
        <row r="5873">
          <cell r="A5873">
            <v>45902.541666666664</v>
          </cell>
        </row>
        <row r="5874">
          <cell r="A5874">
            <v>45902.583333333336</v>
          </cell>
        </row>
        <row r="5875">
          <cell r="A5875">
            <v>45902.625</v>
          </cell>
        </row>
        <row r="5876">
          <cell r="A5876">
            <v>45902.666666666664</v>
          </cell>
        </row>
        <row r="5877">
          <cell r="A5877">
            <v>45902.708333333336</v>
          </cell>
        </row>
        <row r="5878">
          <cell r="A5878">
            <v>45902.75</v>
          </cell>
        </row>
        <row r="5879">
          <cell r="A5879">
            <v>45902.791666666664</v>
          </cell>
        </row>
        <row r="5880">
          <cell r="A5880">
            <v>45902.833333333336</v>
          </cell>
        </row>
        <row r="5881">
          <cell r="A5881">
            <v>45902.875</v>
          </cell>
        </row>
        <row r="5882">
          <cell r="A5882">
            <v>45902.916666666664</v>
          </cell>
        </row>
        <row r="5883">
          <cell r="A5883">
            <v>45902.958333333336</v>
          </cell>
        </row>
        <row r="5884">
          <cell r="A5884">
            <v>45903</v>
          </cell>
        </row>
        <row r="5885">
          <cell r="A5885">
            <v>45903.041666666664</v>
          </cell>
        </row>
        <row r="5886">
          <cell r="A5886">
            <v>45903.083333333336</v>
          </cell>
        </row>
        <row r="5887">
          <cell r="A5887">
            <v>45903.125</v>
          </cell>
        </row>
        <row r="5888">
          <cell r="A5888">
            <v>45903.166666666664</v>
          </cell>
        </row>
        <row r="5889">
          <cell r="A5889">
            <v>45903.208333333336</v>
          </cell>
        </row>
        <row r="5890">
          <cell r="A5890">
            <v>45903.25</v>
          </cell>
        </row>
        <row r="5891">
          <cell r="A5891">
            <v>45903.291666666664</v>
          </cell>
        </row>
        <row r="5892">
          <cell r="A5892">
            <v>45903.333333333336</v>
          </cell>
        </row>
        <row r="5893">
          <cell r="A5893">
            <v>45903.375</v>
          </cell>
        </row>
        <row r="5894">
          <cell r="A5894">
            <v>45903.416666666664</v>
          </cell>
        </row>
        <row r="5895">
          <cell r="A5895">
            <v>45903.458333333336</v>
          </cell>
        </row>
        <row r="5896">
          <cell r="A5896">
            <v>45903.5</v>
          </cell>
        </row>
        <row r="5897">
          <cell r="A5897">
            <v>45903.541666666664</v>
          </cell>
        </row>
        <row r="5898">
          <cell r="A5898">
            <v>45903.583333333336</v>
          </cell>
        </row>
        <row r="5899">
          <cell r="A5899">
            <v>45903.625</v>
          </cell>
        </row>
        <row r="5900">
          <cell r="A5900">
            <v>45903.666666666664</v>
          </cell>
        </row>
        <row r="5901">
          <cell r="A5901">
            <v>45903.708333333336</v>
          </cell>
        </row>
        <row r="5902">
          <cell r="A5902">
            <v>45903.75</v>
          </cell>
        </row>
        <row r="5903">
          <cell r="A5903">
            <v>45903.791666666664</v>
          </cell>
        </row>
        <row r="5904">
          <cell r="A5904">
            <v>45903.833333333336</v>
          </cell>
        </row>
        <row r="5905">
          <cell r="A5905">
            <v>45903.875</v>
          </cell>
        </row>
        <row r="5906">
          <cell r="A5906">
            <v>45903.916666666664</v>
          </cell>
        </row>
        <row r="5907">
          <cell r="A5907">
            <v>45903.958333333336</v>
          </cell>
        </row>
        <row r="5908">
          <cell r="A5908">
            <v>45904</v>
          </cell>
        </row>
        <row r="5909">
          <cell r="A5909">
            <v>45904.041666666664</v>
          </cell>
        </row>
        <row r="5910">
          <cell r="A5910">
            <v>45904.083333333336</v>
          </cell>
        </row>
        <row r="5911">
          <cell r="A5911">
            <v>45904.125</v>
          </cell>
        </row>
        <row r="5912">
          <cell r="A5912">
            <v>45904.166666666664</v>
          </cell>
        </row>
        <row r="5913">
          <cell r="A5913">
            <v>45904.208333333336</v>
          </cell>
        </row>
        <row r="5914">
          <cell r="A5914">
            <v>45904.25</v>
          </cell>
        </row>
        <row r="5915">
          <cell r="A5915">
            <v>45904.291666666664</v>
          </cell>
        </row>
        <row r="5916">
          <cell r="A5916">
            <v>45904.333333333336</v>
          </cell>
        </row>
        <row r="5917">
          <cell r="A5917">
            <v>45904.375</v>
          </cell>
        </row>
        <row r="5918">
          <cell r="A5918">
            <v>45904.416666666664</v>
          </cell>
        </row>
        <row r="5919">
          <cell r="A5919">
            <v>45904.458333333336</v>
          </cell>
        </row>
        <row r="5920">
          <cell r="A5920">
            <v>45904.5</v>
          </cell>
        </row>
        <row r="5921">
          <cell r="A5921">
            <v>45904.541666666664</v>
          </cell>
        </row>
        <row r="5922">
          <cell r="A5922">
            <v>45904.583333333336</v>
          </cell>
        </row>
        <row r="5923">
          <cell r="A5923">
            <v>45904.625</v>
          </cell>
        </row>
        <row r="5924">
          <cell r="A5924">
            <v>45904.666666666664</v>
          </cell>
        </row>
        <row r="5925">
          <cell r="A5925">
            <v>45904.708333333336</v>
          </cell>
        </row>
        <row r="5926">
          <cell r="A5926">
            <v>45904.75</v>
          </cell>
        </row>
        <row r="5927">
          <cell r="A5927">
            <v>45904.791666666664</v>
          </cell>
        </row>
        <row r="5928">
          <cell r="A5928">
            <v>45904.833333333336</v>
          </cell>
        </row>
        <row r="5929">
          <cell r="A5929">
            <v>45904.875</v>
          </cell>
        </row>
        <row r="5930">
          <cell r="A5930">
            <v>45904.916666666664</v>
          </cell>
        </row>
        <row r="5931">
          <cell r="A5931">
            <v>45904.958333333336</v>
          </cell>
        </row>
        <row r="5932">
          <cell r="A5932">
            <v>45905</v>
          </cell>
        </row>
        <row r="5933">
          <cell r="A5933">
            <v>45905.041666666664</v>
          </cell>
        </row>
        <row r="5934">
          <cell r="A5934">
            <v>45905.083333333336</v>
          </cell>
        </row>
        <row r="5935">
          <cell r="A5935">
            <v>45905.125</v>
          </cell>
        </row>
        <row r="5936">
          <cell r="A5936">
            <v>45905.166666666664</v>
          </cell>
        </row>
        <row r="5937">
          <cell r="A5937">
            <v>45905.208333333336</v>
          </cell>
        </row>
        <row r="5938">
          <cell r="A5938">
            <v>45905.25</v>
          </cell>
        </row>
        <row r="5939">
          <cell r="A5939">
            <v>45905.291666666664</v>
          </cell>
        </row>
        <row r="5940">
          <cell r="A5940">
            <v>45905.333333333336</v>
          </cell>
        </row>
        <row r="5941">
          <cell r="A5941">
            <v>45905.375</v>
          </cell>
        </row>
        <row r="5942">
          <cell r="A5942">
            <v>45905.416666666664</v>
          </cell>
        </row>
        <row r="5943">
          <cell r="A5943">
            <v>45905.458333333336</v>
          </cell>
        </row>
        <row r="5944">
          <cell r="A5944">
            <v>45905.5</v>
          </cell>
        </row>
        <row r="5945">
          <cell r="A5945">
            <v>45905.541666666664</v>
          </cell>
        </row>
        <row r="5946">
          <cell r="A5946">
            <v>45905.583333333336</v>
          </cell>
        </row>
        <row r="5947">
          <cell r="A5947">
            <v>45905.625</v>
          </cell>
        </row>
        <row r="5948">
          <cell r="A5948">
            <v>45905.666666666664</v>
          </cell>
        </row>
        <row r="5949">
          <cell r="A5949">
            <v>45905.708333333336</v>
          </cell>
        </row>
        <row r="5950">
          <cell r="A5950">
            <v>45905.75</v>
          </cell>
        </row>
        <row r="5951">
          <cell r="A5951">
            <v>45905.791666666664</v>
          </cell>
        </row>
        <row r="5952">
          <cell r="A5952">
            <v>45905.833333333336</v>
          </cell>
        </row>
        <row r="5953">
          <cell r="A5953">
            <v>45905.875</v>
          </cell>
        </row>
        <row r="5954">
          <cell r="A5954">
            <v>45905.916666666664</v>
          </cell>
        </row>
        <row r="5955">
          <cell r="A5955">
            <v>45905.958333333336</v>
          </cell>
        </row>
        <row r="5956">
          <cell r="A5956">
            <v>45906</v>
          </cell>
        </row>
        <row r="5957">
          <cell r="A5957">
            <v>45906.041666666664</v>
          </cell>
        </row>
        <row r="5958">
          <cell r="A5958">
            <v>45906.083333333336</v>
          </cell>
        </row>
        <row r="5959">
          <cell r="A5959">
            <v>45906.125</v>
          </cell>
        </row>
        <row r="5960">
          <cell r="A5960">
            <v>45906.166666666664</v>
          </cell>
        </row>
        <row r="5961">
          <cell r="A5961">
            <v>45906.208333333336</v>
          </cell>
        </row>
        <row r="5962">
          <cell r="A5962">
            <v>45906.25</v>
          </cell>
        </row>
        <row r="5963">
          <cell r="A5963">
            <v>45906.291666666664</v>
          </cell>
        </row>
        <row r="5964">
          <cell r="A5964">
            <v>45906.333333333336</v>
          </cell>
        </row>
        <row r="5965">
          <cell r="A5965">
            <v>45906.375</v>
          </cell>
        </row>
        <row r="5966">
          <cell r="A5966">
            <v>45906.416666666664</v>
          </cell>
        </row>
        <row r="5967">
          <cell r="A5967">
            <v>45906.458333333336</v>
          </cell>
        </row>
        <row r="5968">
          <cell r="A5968">
            <v>45906.5</v>
          </cell>
        </row>
        <row r="5969">
          <cell r="A5969">
            <v>45906.541666666664</v>
          </cell>
        </row>
        <row r="5970">
          <cell r="A5970">
            <v>45906.583333333336</v>
          </cell>
        </row>
        <row r="5971">
          <cell r="A5971">
            <v>45906.625</v>
          </cell>
        </row>
        <row r="5972">
          <cell r="A5972">
            <v>45906.666666666664</v>
          </cell>
        </row>
        <row r="5973">
          <cell r="A5973">
            <v>45906.708333333336</v>
          </cell>
        </row>
        <row r="5974">
          <cell r="A5974">
            <v>45906.75</v>
          </cell>
        </row>
        <row r="5975">
          <cell r="A5975">
            <v>45906.791666666664</v>
          </cell>
        </row>
        <row r="5976">
          <cell r="A5976">
            <v>45906.833333333336</v>
          </cell>
        </row>
        <row r="5977">
          <cell r="A5977">
            <v>45906.875</v>
          </cell>
        </row>
        <row r="5978">
          <cell r="A5978">
            <v>45906.916666666664</v>
          </cell>
        </row>
        <row r="5979">
          <cell r="A5979">
            <v>45906.958333333336</v>
          </cell>
        </row>
        <row r="5980">
          <cell r="A5980">
            <v>45907</v>
          </cell>
        </row>
        <row r="5981">
          <cell r="A5981">
            <v>45907.041666666664</v>
          </cell>
        </row>
        <row r="5982">
          <cell r="A5982">
            <v>45907.083333333336</v>
          </cell>
        </row>
        <row r="5983">
          <cell r="A5983">
            <v>45907.125</v>
          </cell>
        </row>
        <row r="5984">
          <cell r="A5984">
            <v>45907.166666666664</v>
          </cell>
        </row>
        <row r="5985">
          <cell r="A5985">
            <v>45907.208333333336</v>
          </cell>
        </row>
        <row r="5986">
          <cell r="A5986">
            <v>45907.25</v>
          </cell>
        </row>
        <row r="5987">
          <cell r="A5987">
            <v>45907.291666666664</v>
          </cell>
        </row>
        <row r="5988">
          <cell r="A5988">
            <v>45907.333333333336</v>
          </cell>
        </row>
        <row r="5989">
          <cell r="A5989">
            <v>45907.375</v>
          </cell>
        </row>
        <row r="5990">
          <cell r="A5990">
            <v>45907.416666666664</v>
          </cell>
        </row>
        <row r="5991">
          <cell r="A5991">
            <v>45907.458333333336</v>
          </cell>
        </row>
        <row r="5992">
          <cell r="A5992">
            <v>45907.5</v>
          </cell>
        </row>
        <row r="5993">
          <cell r="A5993">
            <v>45907.541666666664</v>
          </cell>
        </row>
        <row r="5994">
          <cell r="A5994">
            <v>45907.583333333336</v>
          </cell>
        </row>
        <row r="5995">
          <cell r="A5995">
            <v>45907.625</v>
          </cell>
        </row>
        <row r="5996">
          <cell r="A5996">
            <v>45907.666666666664</v>
          </cell>
        </row>
        <row r="5997">
          <cell r="A5997">
            <v>45907.708333333336</v>
          </cell>
        </row>
        <row r="5998">
          <cell r="A5998">
            <v>45907.75</v>
          </cell>
        </row>
        <row r="5999">
          <cell r="A5999">
            <v>45907.791666666664</v>
          </cell>
        </row>
        <row r="6000">
          <cell r="A6000">
            <v>45907.833333333336</v>
          </cell>
        </row>
        <row r="6001">
          <cell r="A6001">
            <v>45907.875</v>
          </cell>
        </row>
        <row r="6002">
          <cell r="A6002">
            <v>45907.916666666664</v>
          </cell>
        </row>
        <row r="6003">
          <cell r="A6003">
            <v>45907.958333333336</v>
          </cell>
        </row>
        <row r="6004">
          <cell r="A6004">
            <v>45908</v>
          </cell>
        </row>
        <row r="6005">
          <cell r="A6005">
            <v>45908.041666666664</v>
          </cell>
        </row>
        <row r="6006">
          <cell r="A6006">
            <v>45908.083333333336</v>
          </cell>
        </row>
        <row r="6007">
          <cell r="A6007">
            <v>45908.125</v>
          </cell>
        </row>
        <row r="6008">
          <cell r="A6008">
            <v>45908.166666666664</v>
          </cell>
        </row>
        <row r="6009">
          <cell r="A6009">
            <v>45908.208333333336</v>
          </cell>
        </row>
        <row r="6010">
          <cell r="A6010">
            <v>45908.25</v>
          </cell>
        </row>
        <row r="6011">
          <cell r="A6011">
            <v>45908.291666666664</v>
          </cell>
        </row>
        <row r="6012">
          <cell r="A6012">
            <v>45908.333333333336</v>
          </cell>
        </row>
        <row r="6013">
          <cell r="A6013">
            <v>45908.375</v>
          </cell>
        </row>
        <row r="6014">
          <cell r="A6014">
            <v>45908.416666666664</v>
          </cell>
        </row>
        <row r="6015">
          <cell r="A6015">
            <v>45908.458333333336</v>
          </cell>
        </row>
        <row r="6016">
          <cell r="A6016">
            <v>45908.5</v>
          </cell>
        </row>
        <row r="6017">
          <cell r="A6017">
            <v>45908.541666666664</v>
          </cell>
        </row>
        <row r="6018">
          <cell r="A6018">
            <v>45908.583333333336</v>
          </cell>
        </row>
        <row r="6019">
          <cell r="A6019">
            <v>45908.625</v>
          </cell>
        </row>
        <row r="6020">
          <cell r="A6020">
            <v>45908.666666666664</v>
          </cell>
        </row>
        <row r="6021">
          <cell r="A6021">
            <v>45908.708333333336</v>
          </cell>
        </row>
        <row r="6022">
          <cell r="A6022">
            <v>45908.75</v>
          </cell>
        </row>
        <row r="6023">
          <cell r="A6023">
            <v>45908.791666666664</v>
          </cell>
        </row>
        <row r="6024">
          <cell r="A6024">
            <v>45908.833333333336</v>
          </cell>
        </row>
        <row r="6025">
          <cell r="A6025">
            <v>45908.875</v>
          </cell>
        </row>
        <row r="6026">
          <cell r="A6026">
            <v>45908.916666666664</v>
          </cell>
        </row>
        <row r="6027">
          <cell r="A6027">
            <v>45908.958333333336</v>
          </cell>
        </row>
        <row r="6028">
          <cell r="A6028">
            <v>45909</v>
          </cell>
        </row>
        <row r="6029">
          <cell r="A6029">
            <v>45909.041666666664</v>
          </cell>
        </row>
        <row r="6030">
          <cell r="A6030">
            <v>45909.083333333336</v>
          </cell>
        </row>
        <row r="6031">
          <cell r="A6031">
            <v>45909.125</v>
          </cell>
        </row>
        <row r="6032">
          <cell r="A6032">
            <v>45909.166666666664</v>
          </cell>
        </row>
        <row r="6033">
          <cell r="A6033">
            <v>45909.208333333336</v>
          </cell>
        </row>
        <row r="6034">
          <cell r="A6034">
            <v>45909.25</v>
          </cell>
        </row>
        <row r="6035">
          <cell r="A6035">
            <v>45909.291666666664</v>
          </cell>
        </row>
        <row r="6036">
          <cell r="A6036">
            <v>45909.333333333336</v>
          </cell>
        </row>
        <row r="6037">
          <cell r="A6037">
            <v>45909.375</v>
          </cell>
        </row>
        <row r="6038">
          <cell r="A6038">
            <v>45909.416666666664</v>
          </cell>
        </row>
        <row r="6039">
          <cell r="A6039">
            <v>45909.458333333336</v>
          </cell>
        </row>
        <row r="6040">
          <cell r="A6040">
            <v>45909.5</v>
          </cell>
        </row>
        <row r="6041">
          <cell r="A6041">
            <v>45909.541666666664</v>
          </cell>
        </row>
        <row r="6042">
          <cell r="A6042">
            <v>45909.583333333336</v>
          </cell>
        </row>
        <row r="6043">
          <cell r="A6043">
            <v>45909.625</v>
          </cell>
        </row>
        <row r="6044">
          <cell r="A6044">
            <v>45909.666666666664</v>
          </cell>
        </row>
        <row r="6045">
          <cell r="A6045">
            <v>45909.708333333336</v>
          </cell>
        </row>
        <row r="6046">
          <cell r="A6046">
            <v>45909.75</v>
          </cell>
        </row>
        <row r="6047">
          <cell r="A6047">
            <v>45909.791666666664</v>
          </cell>
        </row>
        <row r="6048">
          <cell r="A6048">
            <v>45909.833333333336</v>
          </cell>
        </row>
        <row r="6049">
          <cell r="A6049">
            <v>45909.875</v>
          </cell>
        </row>
        <row r="6050">
          <cell r="A6050">
            <v>45909.916666666664</v>
          </cell>
        </row>
        <row r="6051">
          <cell r="A6051">
            <v>45909.958333333336</v>
          </cell>
        </row>
        <row r="6052">
          <cell r="A6052">
            <v>45910</v>
          </cell>
        </row>
        <row r="6053">
          <cell r="A6053">
            <v>45910.041666666664</v>
          </cell>
        </row>
        <row r="6054">
          <cell r="A6054">
            <v>45910.083333333336</v>
          </cell>
        </row>
        <row r="6055">
          <cell r="A6055">
            <v>45910.125</v>
          </cell>
        </row>
        <row r="6056">
          <cell r="A6056">
            <v>45910.166666666664</v>
          </cell>
        </row>
        <row r="6057">
          <cell r="A6057">
            <v>45910.208333333336</v>
          </cell>
        </row>
        <row r="6058">
          <cell r="A6058">
            <v>45910.25</v>
          </cell>
        </row>
        <row r="6059">
          <cell r="A6059">
            <v>45910.291666666664</v>
          </cell>
        </row>
        <row r="6060">
          <cell r="A6060">
            <v>45910.333333333336</v>
          </cell>
        </row>
        <row r="6061">
          <cell r="A6061">
            <v>45910.375</v>
          </cell>
        </row>
        <row r="6062">
          <cell r="A6062">
            <v>45910.416666666664</v>
          </cell>
        </row>
        <row r="6063">
          <cell r="A6063">
            <v>45910.458333333336</v>
          </cell>
        </row>
        <row r="6064">
          <cell r="A6064">
            <v>45910.5</v>
          </cell>
        </row>
        <row r="6065">
          <cell r="A6065">
            <v>45910.541666666664</v>
          </cell>
        </row>
        <row r="6066">
          <cell r="A6066">
            <v>45910.583333333336</v>
          </cell>
        </row>
        <row r="6067">
          <cell r="A6067">
            <v>45910.625</v>
          </cell>
        </row>
        <row r="6068">
          <cell r="A6068">
            <v>45910.666666666664</v>
          </cell>
        </row>
        <row r="6069">
          <cell r="A6069">
            <v>45910.708333333336</v>
          </cell>
        </row>
        <row r="6070">
          <cell r="A6070">
            <v>45910.75</v>
          </cell>
        </row>
        <row r="6071">
          <cell r="A6071">
            <v>45910.791666666664</v>
          </cell>
        </row>
        <row r="6072">
          <cell r="A6072">
            <v>45910.833333333336</v>
          </cell>
        </row>
        <row r="6073">
          <cell r="A6073">
            <v>45910.875</v>
          </cell>
        </row>
        <row r="6074">
          <cell r="A6074">
            <v>45910.916666666664</v>
          </cell>
        </row>
        <row r="6075">
          <cell r="A6075">
            <v>45910.958333333336</v>
          </cell>
        </row>
        <row r="6076">
          <cell r="A6076">
            <v>45911</v>
          </cell>
        </row>
        <row r="6077">
          <cell r="A6077">
            <v>45911.041666666664</v>
          </cell>
        </row>
        <row r="6078">
          <cell r="A6078">
            <v>45911.083333333336</v>
          </cell>
        </row>
        <row r="6079">
          <cell r="A6079">
            <v>45911.125</v>
          </cell>
        </row>
        <row r="6080">
          <cell r="A6080">
            <v>45911.166666666664</v>
          </cell>
        </row>
        <row r="6081">
          <cell r="A6081">
            <v>45911.208333333336</v>
          </cell>
        </row>
        <row r="6082">
          <cell r="A6082">
            <v>45911.25</v>
          </cell>
        </row>
        <row r="6083">
          <cell r="A6083">
            <v>45911.291666666664</v>
          </cell>
        </row>
        <row r="6084">
          <cell r="A6084">
            <v>45911.333333333336</v>
          </cell>
        </row>
        <row r="6085">
          <cell r="A6085">
            <v>45911.375</v>
          </cell>
        </row>
        <row r="6086">
          <cell r="A6086">
            <v>45911.416666666664</v>
          </cell>
        </row>
        <row r="6087">
          <cell r="A6087">
            <v>45911.458333333336</v>
          </cell>
        </row>
        <row r="6088">
          <cell r="A6088">
            <v>45911.5</v>
          </cell>
        </row>
        <row r="6089">
          <cell r="A6089">
            <v>45911.541666666664</v>
          </cell>
        </row>
        <row r="6090">
          <cell r="A6090">
            <v>45911.583333333336</v>
          </cell>
        </row>
        <row r="6091">
          <cell r="A6091">
            <v>45911.625</v>
          </cell>
        </row>
        <row r="6092">
          <cell r="A6092">
            <v>45911.666666666664</v>
          </cell>
        </row>
        <row r="6093">
          <cell r="A6093">
            <v>45911.708333333336</v>
          </cell>
        </row>
        <row r="6094">
          <cell r="A6094">
            <v>45911.75</v>
          </cell>
        </row>
        <row r="6095">
          <cell r="A6095">
            <v>45911.791666666664</v>
          </cell>
        </row>
        <row r="6096">
          <cell r="A6096">
            <v>45911.833333333336</v>
          </cell>
        </row>
        <row r="6097">
          <cell r="A6097">
            <v>45911.875</v>
          </cell>
        </row>
        <row r="6098">
          <cell r="A6098">
            <v>45911.916666666664</v>
          </cell>
        </row>
        <row r="6099">
          <cell r="A6099">
            <v>45911.958333333336</v>
          </cell>
        </row>
        <row r="6100">
          <cell r="A6100">
            <v>45912</v>
          </cell>
        </row>
        <row r="6101">
          <cell r="A6101">
            <v>45912.041666666664</v>
          </cell>
        </row>
        <row r="6102">
          <cell r="A6102">
            <v>45912.083333333336</v>
          </cell>
        </row>
        <row r="6103">
          <cell r="A6103">
            <v>45912.125</v>
          </cell>
        </row>
        <row r="6104">
          <cell r="A6104">
            <v>45912.166666666664</v>
          </cell>
        </row>
        <row r="6105">
          <cell r="A6105">
            <v>45912.208333333336</v>
          </cell>
        </row>
        <row r="6106">
          <cell r="A6106">
            <v>45912.25</v>
          </cell>
        </row>
        <row r="6107">
          <cell r="A6107">
            <v>45912.291666666664</v>
          </cell>
        </row>
        <row r="6108">
          <cell r="A6108">
            <v>45912.333333333336</v>
          </cell>
        </row>
        <row r="6109">
          <cell r="A6109">
            <v>45912.375</v>
          </cell>
        </row>
        <row r="6110">
          <cell r="A6110">
            <v>45912.416666666664</v>
          </cell>
        </row>
        <row r="6111">
          <cell r="A6111">
            <v>45912.458333333336</v>
          </cell>
        </row>
        <row r="6112">
          <cell r="A6112">
            <v>45912.5</v>
          </cell>
        </row>
        <row r="6113">
          <cell r="A6113">
            <v>45912.541666666664</v>
          </cell>
        </row>
        <row r="6114">
          <cell r="A6114">
            <v>45912.583333333336</v>
          </cell>
        </row>
        <row r="6115">
          <cell r="A6115">
            <v>45912.625</v>
          </cell>
        </row>
        <row r="6116">
          <cell r="A6116">
            <v>45912.666666666664</v>
          </cell>
        </row>
        <row r="6117">
          <cell r="A6117">
            <v>45912.708333333336</v>
          </cell>
        </row>
        <row r="6118">
          <cell r="A6118">
            <v>45912.75</v>
          </cell>
        </row>
        <row r="6119">
          <cell r="A6119">
            <v>45912.791666666664</v>
          </cell>
        </row>
        <row r="6120">
          <cell r="A6120">
            <v>45912.833333333336</v>
          </cell>
        </row>
        <row r="6121">
          <cell r="A6121">
            <v>45912.875</v>
          </cell>
        </row>
        <row r="6122">
          <cell r="A6122">
            <v>45912.916666666664</v>
          </cell>
        </row>
        <row r="6123">
          <cell r="A6123">
            <v>45912.958333333336</v>
          </cell>
        </row>
        <row r="6124">
          <cell r="A6124">
            <v>45913</v>
          </cell>
        </row>
        <row r="6125">
          <cell r="A6125">
            <v>45913.041666666664</v>
          </cell>
        </row>
        <row r="6126">
          <cell r="A6126">
            <v>45913.083333333336</v>
          </cell>
        </row>
        <row r="6127">
          <cell r="A6127">
            <v>45913.125</v>
          </cell>
        </row>
        <row r="6128">
          <cell r="A6128">
            <v>45913.166666666664</v>
          </cell>
        </row>
        <row r="6129">
          <cell r="A6129">
            <v>45913.208333333336</v>
          </cell>
        </row>
        <row r="6130">
          <cell r="A6130">
            <v>45913.25</v>
          </cell>
        </row>
        <row r="6131">
          <cell r="A6131">
            <v>45913.291666666664</v>
          </cell>
        </row>
        <row r="6132">
          <cell r="A6132">
            <v>45913.333333333336</v>
          </cell>
        </row>
        <row r="6133">
          <cell r="A6133">
            <v>45913.375</v>
          </cell>
        </row>
        <row r="6134">
          <cell r="A6134">
            <v>45913.416666666664</v>
          </cell>
        </row>
        <row r="6135">
          <cell r="A6135">
            <v>45913.458333333336</v>
          </cell>
        </row>
        <row r="6136">
          <cell r="A6136">
            <v>45913.5</v>
          </cell>
        </row>
        <row r="6137">
          <cell r="A6137">
            <v>45913.541666666664</v>
          </cell>
        </row>
        <row r="6138">
          <cell r="A6138">
            <v>45913.583333333336</v>
          </cell>
        </row>
        <row r="6139">
          <cell r="A6139">
            <v>45913.625</v>
          </cell>
        </row>
        <row r="6140">
          <cell r="A6140">
            <v>45913.666666666664</v>
          </cell>
        </row>
        <row r="6141">
          <cell r="A6141">
            <v>45913.708333333336</v>
          </cell>
        </row>
        <row r="6142">
          <cell r="A6142">
            <v>45913.75</v>
          </cell>
        </row>
        <row r="6143">
          <cell r="A6143">
            <v>45913.791666666664</v>
          </cell>
        </row>
        <row r="6144">
          <cell r="A6144">
            <v>45913.833333333336</v>
          </cell>
        </row>
        <row r="6145">
          <cell r="A6145">
            <v>45913.875</v>
          </cell>
        </row>
        <row r="6146">
          <cell r="A6146">
            <v>45913.916666666664</v>
          </cell>
        </row>
        <row r="6147">
          <cell r="A6147">
            <v>45913.958333333336</v>
          </cell>
        </row>
        <row r="6148">
          <cell r="A6148">
            <v>45914</v>
          </cell>
        </row>
        <row r="6149">
          <cell r="A6149">
            <v>45914.041666666664</v>
          </cell>
        </row>
        <row r="6150">
          <cell r="A6150">
            <v>45914.083333333336</v>
          </cell>
        </row>
        <row r="6151">
          <cell r="A6151">
            <v>45914.125</v>
          </cell>
        </row>
        <row r="6152">
          <cell r="A6152">
            <v>45914.166666666664</v>
          </cell>
        </row>
        <row r="6153">
          <cell r="A6153">
            <v>45914.208333333336</v>
          </cell>
        </row>
        <row r="6154">
          <cell r="A6154">
            <v>45914.25</v>
          </cell>
        </row>
        <row r="6155">
          <cell r="A6155">
            <v>45914.291666666664</v>
          </cell>
        </row>
        <row r="6156">
          <cell r="A6156">
            <v>45914.333333333336</v>
          </cell>
        </row>
        <row r="6157">
          <cell r="A6157">
            <v>45914.375</v>
          </cell>
        </row>
        <row r="6158">
          <cell r="A6158">
            <v>45914.416666666664</v>
          </cell>
        </row>
        <row r="6159">
          <cell r="A6159">
            <v>45914.458333333336</v>
          </cell>
        </row>
        <row r="6160">
          <cell r="A6160">
            <v>45914.5</v>
          </cell>
        </row>
        <row r="6161">
          <cell r="A6161">
            <v>45914.541666666664</v>
          </cell>
        </row>
        <row r="6162">
          <cell r="A6162">
            <v>45914.583333333336</v>
          </cell>
        </row>
        <row r="6163">
          <cell r="A6163">
            <v>45914.625</v>
          </cell>
        </row>
        <row r="6164">
          <cell r="A6164">
            <v>45914.666666666664</v>
          </cell>
        </row>
        <row r="6165">
          <cell r="A6165">
            <v>45914.708333333336</v>
          </cell>
        </row>
        <row r="6166">
          <cell r="A6166">
            <v>45914.75</v>
          </cell>
        </row>
        <row r="6167">
          <cell r="A6167">
            <v>45914.791666666664</v>
          </cell>
        </row>
        <row r="6168">
          <cell r="A6168">
            <v>45914.833333333336</v>
          </cell>
        </row>
        <row r="6169">
          <cell r="A6169">
            <v>45914.875</v>
          </cell>
        </row>
        <row r="6170">
          <cell r="A6170">
            <v>45914.916666666664</v>
          </cell>
        </row>
        <row r="6171">
          <cell r="A6171">
            <v>45914.958333333336</v>
          </cell>
        </row>
        <row r="6172">
          <cell r="A6172">
            <v>45915</v>
          </cell>
        </row>
        <row r="6173">
          <cell r="A6173">
            <v>45915.041666666664</v>
          </cell>
        </row>
        <row r="6174">
          <cell r="A6174">
            <v>45915.083333333336</v>
          </cell>
        </row>
        <row r="6175">
          <cell r="A6175">
            <v>45915.125</v>
          </cell>
        </row>
        <row r="6176">
          <cell r="A6176">
            <v>45915.166666666664</v>
          </cell>
        </row>
        <row r="6177">
          <cell r="A6177">
            <v>45915.208333333336</v>
          </cell>
        </row>
        <row r="6178">
          <cell r="A6178">
            <v>45915.25</v>
          </cell>
        </row>
        <row r="6179">
          <cell r="A6179">
            <v>45915.291666666664</v>
          </cell>
        </row>
        <row r="6180">
          <cell r="A6180">
            <v>45915.333333333336</v>
          </cell>
        </row>
        <row r="6181">
          <cell r="A6181">
            <v>45915.375</v>
          </cell>
        </row>
        <row r="6182">
          <cell r="A6182">
            <v>45915.416666666664</v>
          </cell>
        </row>
        <row r="6183">
          <cell r="A6183">
            <v>45915.458333333336</v>
          </cell>
        </row>
        <row r="6184">
          <cell r="A6184">
            <v>45915.5</v>
          </cell>
        </row>
        <row r="6185">
          <cell r="A6185">
            <v>45915.541666666664</v>
          </cell>
        </row>
        <row r="6186">
          <cell r="A6186">
            <v>45915.583333333336</v>
          </cell>
        </row>
        <row r="6187">
          <cell r="A6187">
            <v>45915.625</v>
          </cell>
        </row>
        <row r="6188">
          <cell r="A6188">
            <v>45915.666666666664</v>
          </cell>
        </row>
        <row r="6189">
          <cell r="A6189">
            <v>45915.708333333336</v>
          </cell>
        </row>
        <row r="6190">
          <cell r="A6190">
            <v>45915.75</v>
          </cell>
        </row>
        <row r="6191">
          <cell r="A6191">
            <v>45915.791666666664</v>
          </cell>
        </row>
        <row r="6192">
          <cell r="A6192">
            <v>45915.833333333336</v>
          </cell>
        </row>
        <row r="6193">
          <cell r="A6193">
            <v>45915.875</v>
          </cell>
        </row>
        <row r="6194">
          <cell r="A6194">
            <v>45915.916666666664</v>
          </cell>
        </row>
        <row r="6195">
          <cell r="A6195">
            <v>45915.958333333336</v>
          </cell>
        </row>
        <row r="6196">
          <cell r="A6196">
            <v>45916</v>
          </cell>
        </row>
        <row r="6197">
          <cell r="A6197">
            <v>45916.041666666664</v>
          </cell>
        </row>
        <row r="6198">
          <cell r="A6198">
            <v>45916.083333333336</v>
          </cell>
        </row>
        <row r="6199">
          <cell r="A6199">
            <v>45916.125</v>
          </cell>
        </row>
        <row r="6200">
          <cell r="A6200">
            <v>45916.166666666664</v>
          </cell>
        </row>
        <row r="6201">
          <cell r="A6201">
            <v>45916.208333333336</v>
          </cell>
        </row>
        <row r="6202">
          <cell r="A6202">
            <v>45916.25</v>
          </cell>
        </row>
        <row r="6203">
          <cell r="A6203">
            <v>45916.291666666664</v>
          </cell>
        </row>
        <row r="6204">
          <cell r="A6204">
            <v>45916.333333333336</v>
          </cell>
        </row>
        <row r="6205">
          <cell r="A6205">
            <v>45916.375</v>
          </cell>
        </row>
        <row r="6206">
          <cell r="A6206">
            <v>45916.416666666664</v>
          </cell>
        </row>
        <row r="6207">
          <cell r="A6207">
            <v>45916.458333333336</v>
          </cell>
        </row>
        <row r="6208">
          <cell r="A6208">
            <v>45916.5</v>
          </cell>
        </row>
        <row r="6209">
          <cell r="A6209">
            <v>45916.541666666664</v>
          </cell>
        </row>
        <row r="6210">
          <cell r="A6210">
            <v>45916.583333333336</v>
          </cell>
        </row>
        <row r="6211">
          <cell r="A6211">
            <v>45916.625</v>
          </cell>
        </row>
        <row r="6212">
          <cell r="A6212">
            <v>45916.666666666664</v>
          </cell>
        </row>
        <row r="6213">
          <cell r="A6213">
            <v>45916.708333333336</v>
          </cell>
        </row>
        <row r="6214">
          <cell r="A6214">
            <v>45916.75</v>
          </cell>
        </row>
        <row r="6215">
          <cell r="A6215">
            <v>45916.791666666664</v>
          </cell>
        </row>
        <row r="6216">
          <cell r="A6216">
            <v>45916.833333333336</v>
          </cell>
        </row>
        <row r="6217">
          <cell r="A6217">
            <v>45916.875</v>
          </cell>
        </row>
        <row r="6218">
          <cell r="A6218">
            <v>45916.916666666664</v>
          </cell>
        </row>
        <row r="6219">
          <cell r="A6219">
            <v>45916.958333333336</v>
          </cell>
        </row>
        <row r="6220">
          <cell r="A6220">
            <v>45917</v>
          </cell>
        </row>
        <row r="6221">
          <cell r="A6221">
            <v>45917.041666666664</v>
          </cell>
        </row>
        <row r="6222">
          <cell r="A6222">
            <v>45917.083333333336</v>
          </cell>
        </row>
        <row r="6223">
          <cell r="A6223">
            <v>45917.125</v>
          </cell>
        </row>
        <row r="6224">
          <cell r="A6224">
            <v>45917.166666666664</v>
          </cell>
        </row>
        <row r="6225">
          <cell r="A6225">
            <v>45917.208333333336</v>
          </cell>
        </row>
        <row r="6226">
          <cell r="A6226">
            <v>45917.25</v>
          </cell>
        </row>
        <row r="6227">
          <cell r="A6227">
            <v>45917.291666666664</v>
          </cell>
        </row>
        <row r="6228">
          <cell r="A6228">
            <v>45917.333333333336</v>
          </cell>
        </row>
        <row r="6229">
          <cell r="A6229">
            <v>45917.375</v>
          </cell>
        </row>
        <row r="6230">
          <cell r="A6230">
            <v>45917.416666666664</v>
          </cell>
        </row>
        <row r="6231">
          <cell r="A6231">
            <v>45917.458333333336</v>
          </cell>
        </row>
        <row r="6232">
          <cell r="A6232">
            <v>45917.5</v>
          </cell>
        </row>
        <row r="6233">
          <cell r="A6233">
            <v>45917.541666666664</v>
          </cell>
        </row>
        <row r="6234">
          <cell r="A6234">
            <v>45917.583333333336</v>
          </cell>
        </row>
        <row r="6235">
          <cell r="A6235">
            <v>45917.625</v>
          </cell>
        </row>
        <row r="6236">
          <cell r="A6236">
            <v>45917.666666666664</v>
          </cell>
        </row>
        <row r="6237">
          <cell r="A6237">
            <v>45917.708333333336</v>
          </cell>
        </row>
        <row r="6238">
          <cell r="A6238">
            <v>45917.75</v>
          </cell>
        </row>
        <row r="6239">
          <cell r="A6239">
            <v>45917.791666666664</v>
          </cell>
        </row>
        <row r="6240">
          <cell r="A6240">
            <v>45917.833333333336</v>
          </cell>
        </row>
        <row r="6241">
          <cell r="A6241">
            <v>45917.875</v>
          </cell>
        </row>
        <row r="6242">
          <cell r="A6242">
            <v>45917.916666666664</v>
          </cell>
        </row>
        <row r="6243">
          <cell r="A6243">
            <v>45917.958333333336</v>
          </cell>
        </row>
        <row r="6244">
          <cell r="A6244">
            <v>45918</v>
          </cell>
        </row>
        <row r="6245">
          <cell r="A6245">
            <v>45918.041666666664</v>
          </cell>
        </row>
        <row r="6246">
          <cell r="A6246">
            <v>45918.083333333336</v>
          </cell>
        </row>
        <row r="6247">
          <cell r="A6247">
            <v>45918.125</v>
          </cell>
        </row>
        <row r="6248">
          <cell r="A6248">
            <v>45918.166666666664</v>
          </cell>
        </row>
        <row r="6249">
          <cell r="A6249">
            <v>45918.208333333336</v>
          </cell>
        </row>
        <row r="6250">
          <cell r="A6250">
            <v>45918.25</v>
          </cell>
        </row>
        <row r="6251">
          <cell r="A6251">
            <v>45918.291666666664</v>
          </cell>
        </row>
        <row r="6252">
          <cell r="A6252">
            <v>45918.333333333336</v>
          </cell>
        </row>
        <row r="6253">
          <cell r="A6253">
            <v>45918.375</v>
          </cell>
        </row>
        <row r="6254">
          <cell r="A6254">
            <v>45918.416666666664</v>
          </cell>
        </row>
        <row r="6255">
          <cell r="A6255">
            <v>45918.458333333336</v>
          </cell>
        </row>
        <row r="6256">
          <cell r="A6256">
            <v>45918.5</v>
          </cell>
        </row>
        <row r="6257">
          <cell r="A6257">
            <v>45918.541666666664</v>
          </cell>
        </row>
        <row r="6258">
          <cell r="A6258">
            <v>45918.583333333336</v>
          </cell>
        </row>
        <row r="6259">
          <cell r="A6259">
            <v>45918.625</v>
          </cell>
        </row>
        <row r="6260">
          <cell r="A6260">
            <v>45918.666666666664</v>
          </cell>
        </row>
        <row r="6261">
          <cell r="A6261">
            <v>45918.708333333336</v>
          </cell>
        </row>
        <row r="6262">
          <cell r="A6262">
            <v>45918.75</v>
          </cell>
        </row>
        <row r="6263">
          <cell r="A6263">
            <v>45918.791666666664</v>
          </cell>
        </row>
        <row r="6264">
          <cell r="A6264">
            <v>45918.833333333336</v>
          </cell>
        </row>
        <row r="6265">
          <cell r="A6265">
            <v>45918.875</v>
          </cell>
        </row>
        <row r="6266">
          <cell r="A6266">
            <v>45918.916666666664</v>
          </cell>
        </row>
        <row r="6267">
          <cell r="A6267">
            <v>45918.958333333336</v>
          </cell>
        </row>
        <row r="6268">
          <cell r="A6268">
            <v>45919</v>
          </cell>
        </row>
        <row r="6269">
          <cell r="A6269">
            <v>45919.041666666664</v>
          </cell>
        </row>
        <row r="6270">
          <cell r="A6270">
            <v>45919.083333333336</v>
          </cell>
        </row>
        <row r="6271">
          <cell r="A6271">
            <v>45919.125</v>
          </cell>
        </row>
        <row r="6272">
          <cell r="A6272">
            <v>45919.166666666664</v>
          </cell>
        </row>
        <row r="6273">
          <cell r="A6273">
            <v>45919.208333333336</v>
          </cell>
        </row>
        <row r="6274">
          <cell r="A6274">
            <v>45919.25</v>
          </cell>
        </row>
        <row r="6275">
          <cell r="A6275">
            <v>45919.291666666664</v>
          </cell>
        </row>
        <row r="6276">
          <cell r="A6276">
            <v>45919.333333333336</v>
          </cell>
        </row>
        <row r="6277">
          <cell r="A6277">
            <v>45919.375</v>
          </cell>
        </row>
        <row r="6278">
          <cell r="A6278">
            <v>45919.416666666664</v>
          </cell>
        </row>
        <row r="6279">
          <cell r="A6279">
            <v>45919.458333333336</v>
          </cell>
        </row>
        <row r="6280">
          <cell r="A6280">
            <v>45919.5</v>
          </cell>
        </row>
        <row r="6281">
          <cell r="A6281">
            <v>45919.541666666664</v>
          </cell>
        </row>
        <row r="6282">
          <cell r="A6282">
            <v>45919.583333333336</v>
          </cell>
        </row>
        <row r="6283">
          <cell r="A6283">
            <v>45919.625</v>
          </cell>
        </row>
        <row r="6284">
          <cell r="A6284">
            <v>45919.666666666664</v>
          </cell>
        </row>
        <row r="6285">
          <cell r="A6285">
            <v>45919.708333333336</v>
          </cell>
        </row>
        <row r="6286">
          <cell r="A6286">
            <v>45919.75</v>
          </cell>
        </row>
        <row r="6287">
          <cell r="A6287">
            <v>45919.791666666664</v>
          </cell>
        </row>
        <row r="6288">
          <cell r="A6288">
            <v>45919.833333333336</v>
          </cell>
        </row>
        <row r="6289">
          <cell r="A6289">
            <v>45919.875</v>
          </cell>
        </row>
        <row r="6290">
          <cell r="A6290">
            <v>45919.916666666664</v>
          </cell>
        </row>
        <row r="6291">
          <cell r="A6291">
            <v>45919.958333333336</v>
          </cell>
        </row>
        <row r="6292">
          <cell r="A6292">
            <v>45920</v>
          </cell>
        </row>
        <row r="6293">
          <cell r="A6293">
            <v>45920.041666666664</v>
          </cell>
        </row>
        <row r="6294">
          <cell r="A6294">
            <v>45920.083333333336</v>
          </cell>
        </row>
        <row r="6295">
          <cell r="A6295">
            <v>45920.125</v>
          </cell>
        </row>
        <row r="6296">
          <cell r="A6296">
            <v>45920.166666666664</v>
          </cell>
        </row>
        <row r="6297">
          <cell r="A6297">
            <v>45920.208333333336</v>
          </cell>
        </row>
        <row r="6298">
          <cell r="A6298">
            <v>45920.25</v>
          </cell>
        </row>
        <row r="6299">
          <cell r="A6299">
            <v>45920.291666666664</v>
          </cell>
        </row>
        <row r="6300">
          <cell r="A6300">
            <v>45920.333333333336</v>
          </cell>
        </row>
        <row r="6301">
          <cell r="A6301">
            <v>45920.375</v>
          </cell>
        </row>
        <row r="6302">
          <cell r="A6302">
            <v>45920.416666666664</v>
          </cell>
        </row>
        <row r="6303">
          <cell r="A6303">
            <v>45920.458333333336</v>
          </cell>
        </row>
        <row r="6304">
          <cell r="A6304">
            <v>45920.5</v>
          </cell>
        </row>
        <row r="6305">
          <cell r="A6305">
            <v>45920.541666666664</v>
          </cell>
        </row>
        <row r="6306">
          <cell r="A6306">
            <v>45920.583333333336</v>
          </cell>
        </row>
        <row r="6307">
          <cell r="A6307">
            <v>45920.625</v>
          </cell>
        </row>
        <row r="6308">
          <cell r="A6308">
            <v>45920.666666666664</v>
          </cell>
        </row>
        <row r="6309">
          <cell r="A6309">
            <v>45920.708333333336</v>
          </cell>
        </row>
        <row r="6310">
          <cell r="A6310">
            <v>45920.75</v>
          </cell>
        </row>
        <row r="6311">
          <cell r="A6311">
            <v>45920.791666666664</v>
          </cell>
        </row>
        <row r="6312">
          <cell r="A6312">
            <v>45920.833333333336</v>
          </cell>
        </row>
        <row r="6313">
          <cell r="A6313">
            <v>45920.875</v>
          </cell>
        </row>
        <row r="6314">
          <cell r="A6314">
            <v>45920.916666666664</v>
          </cell>
        </row>
        <row r="6315">
          <cell r="A6315">
            <v>45920.958333333336</v>
          </cell>
        </row>
        <row r="6316">
          <cell r="A6316">
            <v>45921</v>
          </cell>
        </row>
        <row r="6317">
          <cell r="A6317">
            <v>45921.041666666664</v>
          </cell>
        </row>
        <row r="6318">
          <cell r="A6318">
            <v>45921.083333333336</v>
          </cell>
        </row>
        <row r="6319">
          <cell r="A6319">
            <v>45921.125</v>
          </cell>
        </row>
        <row r="6320">
          <cell r="A6320">
            <v>45921.166666666664</v>
          </cell>
        </row>
        <row r="6321">
          <cell r="A6321">
            <v>45921.208333333336</v>
          </cell>
        </row>
        <row r="6322">
          <cell r="A6322">
            <v>45921.25</v>
          </cell>
        </row>
        <row r="6323">
          <cell r="A6323">
            <v>45921.291666666664</v>
          </cell>
        </row>
        <row r="6324">
          <cell r="A6324">
            <v>45921.333333333336</v>
          </cell>
        </row>
        <row r="6325">
          <cell r="A6325">
            <v>45921.375</v>
          </cell>
        </row>
        <row r="6326">
          <cell r="A6326">
            <v>45921.416666666664</v>
          </cell>
        </row>
        <row r="6327">
          <cell r="A6327">
            <v>45921.458333333336</v>
          </cell>
        </row>
        <row r="6328">
          <cell r="A6328">
            <v>45921.5</v>
          </cell>
        </row>
        <row r="6329">
          <cell r="A6329">
            <v>45921.541666666664</v>
          </cell>
        </row>
        <row r="6330">
          <cell r="A6330">
            <v>45921.583333333336</v>
          </cell>
        </row>
        <row r="6331">
          <cell r="A6331">
            <v>45921.625</v>
          </cell>
        </row>
        <row r="6332">
          <cell r="A6332">
            <v>45921.666666666664</v>
          </cell>
        </row>
        <row r="6333">
          <cell r="A6333">
            <v>45921.708333333336</v>
          </cell>
        </row>
        <row r="6334">
          <cell r="A6334">
            <v>45921.75</v>
          </cell>
        </row>
        <row r="6335">
          <cell r="A6335">
            <v>45921.791666666664</v>
          </cell>
        </row>
        <row r="6336">
          <cell r="A6336">
            <v>45921.833333333336</v>
          </cell>
        </row>
        <row r="6337">
          <cell r="A6337">
            <v>45921.875</v>
          </cell>
        </row>
        <row r="6338">
          <cell r="A6338">
            <v>45921.916666666664</v>
          </cell>
        </row>
        <row r="6339">
          <cell r="A6339">
            <v>45921.958333333336</v>
          </cell>
        </row>
        <row r="6340">
          <cell r="A6340">
            <v>45922</v>
          </cell>
        </row>
        <row r="6341">
          <cell r="A6341">
            <v>45922.041666666664</v>
          </cell>
        </row>
        <row r="6342">
          <cell r="A6342">
            <v>45922.083333333336</v>
          </cell>
        </row>
        <row r="6343">
          <cell r="A6343">
            <v>45922.125</v>
          </cell>
        </row>
        <row r="6344">
          <cell r="A6344">
            <v>45922.166666666664</v>
          </cell>
        </row>
        <row r="6345">
          <cell r="A6345">
            <v>45922.208333333336</v>
          </cell>
        </row>
        <row r="6346">
          <cell r="A6346">
            <v>45922.25</v>
          </cell>
        </row>
        <row r="6347">
          <cell r="A6347">
            <v>45922.291666666664</v>
          </cell>
        </row>
        <row r="6348">
          <cell r="A6348">
            <v>45922.333333333336</v>
          </cell>
        </row>
        <row r="6349">
          <cell r="A6349">
            <v>45922.375</v>
          </cell>
        </row>
        <row r="6350">
          <cell r="A6350">
            <v>45922.416666666664</v>
          </cell>
        </row>
        <row r="6351">
          <cell r="A6351">
            <v>45922.458333333336</v>
          </cell>
        </row>
        <row r="6352">
          <cell r="A6352">
            <v>45922.5</v>
          </cell>
        </row>
        <row r="6353">
          <cell r="A6353">
            <v>45922.541666666664</v>
          </cell>
        </row>
        <row r="6354">
          <cell r="A6354">
            <v>45922.583333333336</v>
          </cell>
        </row>
        <row r="6355">
          <cell r="A6355">
            <v>45922.625</v>
          </cell>
        </row>
        <row r="6356">
          <cell r="A6356">
            <v>45922.666666666664</v>
          </cell>
        </row>
        <row r="6357">
          <cell r="A6357">
            <v>45922.708333333336</v>
          </cell>
        </row>
        <row r="6358">
          <cell r="A6358">
            <v>45922.75</v>
          </cell>
        </row>
        <row r="6359">
          <cell r="A6359">
            <v>45922.791666666664</v>
          </cell>
        </row>
        <row r="6360">
          <cell r="A6360">
            <v>45922.833333333336</v>
          </cell>
        </row>
        <row r="6361">
          <cell r="A6361">
            <v>45922.875</v>
          </cell>
        </row>
        <row r="6362">
          <cell r="A6362">
            <v>45922.916666666664</v>
          </cell>
        </row>
        <row r="6363">
          <cell r="A6363">
            <v>45922.958333333336</v>
          </cell>
        </row>
        <row r="6364">
          <cell r="A6364">
            <v>45923</v>
          </cell>
        </row>
        <row r="6365">
          <cell r="A6365">
            <v>45923.041666666664</v>
          </cell>
        </row>
        <row r="6366">
          <cell r="A6366">
            <v>45923.083333333336</v>
          </cell>
        </row>
        <row r="6367">
          <cell r="A6367">
            <v>45923.125</v>
          </cell>
        </row>
        <row r="6368">
          <cell r="A6368">
            <v>45923.166666666664</v>
          </cell>
        </row>
        <row r="6369">
          <cell r="A6369">
            <v>45923.208333333336</v>
          </cell>
        </row>
        <row r="6370">
          <cell r="A6370">
            <v>45923.25</v>
          </cell>
        </row>
        <row r="6371">
          <cell r="A6371">
            <v>45923.291666666664</v>
          </cell>
        </row>
        <row r="6372">
          <cell r="A6372">
            <v>45923.333333333336</v>
          </cell>
        </row>
        <row r="6373">
          <cell r="A6373">
            <v>45923.375</v>
          </cell>
        </row>
        <row r="6374">
          <cell r="A6374">
            <v>45923.416666666664</v>
          </cell>
        </row>
        <row r="6375">
          <cell r="A6375">
            <v>45923.458333333336</v>
          </cell>
        </row>
        <row r="6376">
          <cell r="A6376">
            <v>45923.5</v>
          </cell>
        </row>
        <row r="6377">
          <cell r="A6377">
            <v>45923.541666666664</v>
          </cell>
        </row>
        <row r="6378">
          <cell r="A6378">
            <v>45923.583333333336</v>
          </cell>
        </row>
        <row r="6379">
          <cell r="A6379">
            <v>45923.625</v>
          </cell>
        </row>
        <row r="6380">
          <cell r="A6380">
            <v>45923.666666666664</v>
          </cell>
        </row>
        <row r="6381">
          <cell r="A6381">
            <v>45923.708333333336</v>
          </cell>
        </row>
        <row r="6382">
          <cell r="A6382">
            <v>45923.75</v>
          </cell>
        </row>
        <row r="6383">
          <cell r="A6383">
            <v>45923.791666666664</v>
          </cell>
        </row>
        <row r="6384">
          <cell r="A6384">
            <v>45923.833333333336</v>
          </cell>
        </row>
        <row r="6385">
          <cell r="A6385">
            <v>45923.875</v>
          </cell>
        </row>
        <row r="6386">
          <cell r="A6386">
            <v>45923.916666666664</v>
          </cell>
        </row>
        <row r="6387">
          <cell r="A6387">
            <v>45923.958333333336</v>
          </cell>
        </row>
        <row r="6388">
          <cell r="A6388">
            <v>45924</v>
          </cell>
        </row>
        <row r="6389">
          <cell r="A6389">
            <v>45924.041666666664</v>
          </cell>
        </row>
        <row r="6390">
          <cell r="A6390">
            <v>45924.083333333336</v>
          </cell>
        </row>
        <row r="6391">
          <cell r="A6391">
            <v>45924.125</v>
          </cell>
        </row>
        <row r="6392">
          <cell r="A6392">
            <v>45924.166666666664</v>
          </cell>
        </row>
        <row r="6393">
          <cell r="A6393">
            <v>45924.208333333336</v>
          </cell>
        </row>
        <row r="6394">
          <cell r="A6394">
            <v>45924.25</v>
          </cell>
        </row>
        <row r="6395">
          <cell r="A6395">
            <v>45924.291666666664</v>
          </cell>
        </row>
        <row r="6396">
          <cell r="A6396">
            <v>45924.333333333336</v>
          </cell>
        </row>
        <row r="6397">
          <cell r="A6397">
            <v>45924.375</v>
          </cell>
        </row>
        <row r="6398">
          <cell r="A6398">
            <v>45924.416666666664</v>
          </cell>
        </row>
        <row r="6399">
          <cell r="A6399">
            <v>45924.458333333336</v>
          </cell>
        </row>
        <row r="6400">
          <cell r="A6400">
            <v>45924.5</v>
          </cell>
        </row>
        <row r="6401">
          <cell r="A6401">
            <v>45924.541666666664</v>
          </cell>
        </row>
        <row r="6402">
          <cell r="A6402">
            <v>45924.583333333336</v>
          </cell>
        </row>
        <row r="6403">
          <cell r="A6403">
            <v>45924.625</v>
          </cell>
        </row>
        <row r="6404">
          <cell r="A6404">
            <v>45924.666666666664</v>
          </cell>
        </row>
        <row r="6405">
          <cell r="A6405">
            <v>45924.708333333336</v>
          </cell>
        </row>
        <row r="6406">
          <cell r="A6406">
            <v>45924.75</v>
          </cell>
        </row>
        <row r="6407">
          <cell r="A6407">
            <v>45924.791666666664</v>
          </cell>
        </row>
        <row r="6408">
          <cell r="A6408">
            <v>45924.833333333336</v>
          </cell>
        </row>
        <row r="6409">
          <cell r="A6409">
            <v>45924.875</v>
          </cell>
        </row>
        <row r="6410">
          <cell r="A6410">
            <v>45924.916666666664</v>
          </cell>
        </row>
        <row r="6411">
          <cell r="A6411">
            <v>45924.958333333336</v>
          </cell>
        </row>
        <row r="6412">
          <cell r="A6412">
            <v>45925</v>
          </cell>
        </row>
        <row r="6413">
          <cell r="A6413">
            <v>45925.041666666664</v>
          </cell>
        </row>
        <row r="6414">
          <cell r="A6414">
            <v>45925.083333333336</v>
          </cell>
        </row>
        <row r="6415">
          <cell r="A6415">
            <v>45925.125</v>
          </cell>
        </row>
        <row r="6416">
          <cell r="A6416">
            <v>45925.166666666664</v>
          </cell>
        </row>
        <row r="6417">
          <cell r="A6417">
            <v>45925.208333333336</v>
          </cell>
        </row>
        <row r="6418">
          <cell r="A6418">
            <v>45925.25</v>
          </cell>
        </row>
        <row r="6419">
          <cell r="A6419">
            <v>45925.291666666664</v>
          </cell>
        </row>
        <row r="6420">
          <cell r="A6420">
            <v>45925.333333333336</v>
          </cell>
        </row>
        <row r="6421">
          <cell r="A6421">
            <v>45925.375</v>
          </cell>
        </row>
        <row r="6422">
          <cell r="A6422">
            <v>45925.416666666664</v>
          </cell>
        </row>
        <row r="6423">
          <cell r="A6423">
            <v>45925.458333333336</v>
          </cell>
        </row>
        <row r="6424">
          <cell r="A6424">
            <v>45925.5</v>
          </cell>
        </row>
        <row r="6425">
          <cell r="A6425">
            <v>45925.541666666664</v>
          </cell>
        </row>
        <row r="6426">
          <cell r="A6426">
            <v>45925.583333333336</v>
          </cell>
        </row>
        <row r="6427">
          <cell r="A6427">
            <v>45925.625</v>
          </cell>
        </row>
        <row r="6428">
          <cell r="A6428">
            <v>45925.666666666664</v>
          </cell>
        </row>
        <row r="6429">
          <cell r="A6429">
            <v>45925.708333333336</v>
          </cell>
        </row>
        <row r="6430">
          <cell r="A6430">
            <v>45925.75</v>
          </cell>
        </row>
        <row r="6431">
          <cell r="A6431">
            <v>45925.791666666664</v>
          </cell>
        </row>
        <row r="6432">
          <cell r="A6432">
            <v>45925.833333333336</v>
          </cell>
        </row>
        <row r="6433">
          <cell r="A6433">
            <v>45925.875</v>
          </cell>
        </row>
        <row r="6434">
          <cell r="A6434">
            <v>45925.916666666664</v>
          </cell>
        </row>
        <row r="6435">
          <cell r="A6435">
            <v>45925.958333333336</v>
          </cell>
        </row>
        <row r="6436">
          <cell r="A6436">
            <v>45926</v>
          </cell>
        </row>
        <row r="6437">
          <cell r="A6437">
            <v>45926.041666666664</v>
          </cell>
        </row>
        <row r="6438">
          <cell r="A6438">
            <v>45926.083333333336</v>
          </cell>
        </row>
        <row r="6439">
          <cell r="A6439">
            <v>45926.125</v>
          </cell>
        </row>
        <row r="6440">
          <cell r="A6440">
            <v>45926.166666666664</v>
          </cell>
        </row>
        <row r="6441">
          <cell r="A6441">
            <v>45926.208333333336</v>
          </cell>
        </row>
        <row r="6442">
          <cell r="A6442">
            <v>45926.25</v>
          </cell>
        </row>
        <row r="6443">
          <cell r="A6443">
            <v>45926.291666666664</v>
          </cell>
        </row>
        <row r="6444">
          <cell r="A6444">
            <v>45926.333333333336</v>
          </cell>
        </row>
        <row r="6445">
          <cell r="A6445">
            <v>45926.375</v>
          </cell>
        </row>
        <row r="6446">
          <cell r="A6446">
            <v>45926.416666666664</v>
          </cell>
        </row>
        <row r="6447">
          <cell r="A6447">
            <v>45926.458333333336</v>
          </cell>
        </row>
        <row r="6448">
          <cell r="A6448">
            <v>45926.5</v>
          </cell>
        </row>
        <row r="6449">
          <cell r="A6449">
            <v>45926.541666666664</v>
          </cell>
        </row>
        <row r="6450">
          <cell r="A6450">
            <v>45926.583333333336</v>
          </cell>
        </row>
        <row r="6451">
          <cell r="A6451">
            <v>45926.625</v>
          </cell>
        </row>
        <row r="6452">
          <cell r="A6452">
            <v>45926.666666666664</v>
          </cell>
        </row>
        <row r="6453">
          <cell r="A6453">
            <v>45926.708333333336</v>
          </cell>
        </row>
        <row r="6454">
          <cell r="A6454">
            <v>45926.75</v>
          </cell>
        </row>
        <row r="6455">
          <cell r="A6455">
            <v>45926.791666666664</v>
          </cell>
        </row>
        <row r="6456">
          <cell r="A6456">
            <v>45926.833333333336</v>
          </cell>
        </row>
        <row r="6457">
          <cell r="A6457">
            <v>45926.875</v>
          </cell>
        </row>
        <row r="6458">
          <cell r="A6458">
            <v>45926.916666666664</v>
          </cell>
        </row>
        <row r="6459">
          <cell r="A6459">
            <v>45926.958333333336</v>
          </cell>
        </row>
        <row r="6460">
          <cell r="A6460">
            <v>45927</v>
          </cell>
        </row>
        <row r="6461">
          <cell r="A6461">
            <v>45927.041666666664</v>
          </cell>
        </row>
        <row r="6462">
          <cell r="A6462">
            <v>45927.083333333336</v>
          </cell>
        </row>
        <row r="6463">
          <cell r="A6463">
            <v>45927.125</v>
          </cell>
        </row>
        <row r="6464">
          <cell r="A6464">
            <v>45927.166666666664</v>
          </cell>
        </row>
        <row r="6465">
          <cell r="A6465">
            <v>45927.208333333336</v>
          </cell>
        </row>
        <row r="6466">
          <cell r="A6466">
            <v>45927.25</v>
          </cell>
        </row>
        <row r="6467">
          <cell r="A6467">
            <v>45927.291666666664</v>
          </cell>
        </row>
        <row r="6468">
          <cell r="A6468">
            <v>45927.333333333336</v>
          </cell>
        </row>
        <row r="6469">
          <cell r="A6469">
            <v>45927.375</v>
          </cell>
        </row>
        <row r="6470">
          <cell r="A6470">
            <v>45927.416666666664</v>
          </cell>
        </row>
        <row r="6471">
          <cell r="A6471">
            <v>45927.458333333336</v>
          </cell>
        </row>
        <row r="6472">
          <cell r="A6472">
            <v>45927.5</v>
          </cell>
        </row>
        <row r="6473">
          <cell r="A6473">
            <v>45927.541666666664</v>
          </cell>
        </row>
        <row r="6474">
          <cell r="A6474">
            <v>45927.583333333336</v>
          </cell>
        </row>
        <row r="6475">
          <cell r="A6475">
            <v>45927.625</v>
          </cell>
        </row>
        <row r="6476">
          <cell r="A6476">
            <v>45927.666666666664</v>
          </cell>
        </row>
        <row r="6477">
          <cell r="A6477">
            <v>45927.708333333336</v>
          </cell>
        </row>
        <row r="6478">
          <cell r="A6478">
            <v>45927.75</v>
          </cell>
        </row>
        <row r="6479">
          <cell r="A6479">
            <v>45927.791666666664</v>
          </cell>
        </row>
        <row r="6480">
          <cell r="A6480">
            <v>45927.833333333336</v>
          </cell>
        </row>
        <row r="6481">
          <cell r="A6481">
            <v>45927.875</v>
          </cell>
        </row>
        <row r="6482">
          <cell r="A6482">
            <v>45927.916666666664</v>
          </cell>
        </row>
        <row r="6483">
          <cell r="A6483">
            <v>45927.958333333336</v>
          </cell>
        </row>
        <row r="6484">
          <cell r="A6484">
            <v>45928</v>
          </cell>
        </row>
        <row r="6485">
          <cell r="A6485">
            <v>45928.041666666664</v>
          </cell>
        </row>
        <row r="6486">
          <cell r="A6486">
            <v>45928.083333333336</v>
          </cell>
        </row>
        <row r="6487">
          <cell r="A6487">
            <v>45928.125</v>
          </cell>
        </row>
        <row r="6488">
          <cell r="A6488">
            <v>45928.166666666664</v>
          </cell>
        </row>
        <row r="6489">
          <cell r="A6489">
            <v>45928.208333333336</v>
          </cell>
        </row>
        <row r="6490">
          <cell r="A6490">
            <v>45928.25</v>
          </cell>
        </row>
        <row r="6491">
          <cell r="A6491">
            <v>45928.291666666664</v>
          </cell>
        </row>
        <row r="6492">
          <cell r="A6492">
            <v>45928.333333333336</v>
          </cell>
        </row>
        <row r="6493">
          <cell r="A6493">
            <v>45928.375</v>
          </cell>
        </row>
        <row r="6494">
          <cell r="A6494">
            <v>45928.416666666664</v>
          </cell>
        </row>
        <row r="6495">
          <cell r="A6495">
            <v>45928.458333333336</v>
          </cell>
        </row>
        <row r="6496">
          <cell r="A6496">
            <v>45928.5</v>
          </cell>
        </row>
        <row r="6497">
          <cell r="A6497">
            <v>45928.541666666664</v>
          </cell>
        </row>
        <row r="6498">
          <cell r="A6498">
            <v>45928.583333333336</v>
          </cell>
        </row>
        <row r="6499">
          <cell r="A6499">
            <v>45928.625</v>
          </cell>
        </row>
        <row r="6500">
          <cell r="A6500">
            <v>45928.666666666664</v>
          </cell>
        </row>
        <row r="6501">
          <cell r="A6501">
            <v>45928.708333333336</v>
          </cell>
        </row>
        <row r="6502">
          <cell r="A6502">
            <v>45928.75</v>
          </cell>
        </row>
        <row r="6503">
          <cell r="A6503">
            <v>45928.791666666664</v>
          </cell>
        </row>
        <row r="6504">
          <cell r="A6504">
            <v>45928.833333333336</v>
          </cell>
        </row>
        <row r="6505">
          <cell r="A6505">
            <v>45928.875</v>
          </cell>
        </row>
        <row r="6506">
          <cell r="A6506">
            <v>45928.916666666664</v>
          </cell>
        </row>
        <row r="6507">
          <cell r="A6507">
            <v>45928.958333333336</v>
          </cell>
        </row>
        <row r="6508">
          <cell r="A6508">
            <v>45929</v>
          </cell>
        </row>
        <row r="6509">
          <cell r="A6509">
            <v>45929.041666666664</v>
          </cell>
        </row>
        <row r="6510">
          <cell r="A6510">
            <v>45929.083333333336</v>
          </cell>
        </row>
        <row r="6511">
          <cell r="A6511">
            <v>45929.125</v>
          </cell>
        </row>
        <row r="6512">
          <cell r="A6512">
            <v>45929.166666666664</v>
          </cell>
        </row>
        <row r="6513">
          <cell r="A6513">
            <v>45929.208333333336</v>
          </cell>
        </row>
        <row r="6514">
          <cell r="A6514">
            <v>45929.25</v>
          </cell>
        </row>
        <row r="6515">
          <cell r="A6515">
            <v>45929.291666666664</v>
          </cell>
        </row>
        <row r="6516">
          <cell r="A6516">
            <v>45929.333333333336</v>
          </cell>
        </row>
        <row r="6517">
          <cell r="A6517">
            <v>45929.375</v>
          </cell>
        </row>
        <row r="6518">
          <cell r="A6518">
            <v>45929.416666666664</v>
          </cell>
        </row>
        <row r="6519">
          <cell r="A6519">
            <v>45929.458333333336</v>
          </cell>
        </row>
        <row r="6520">
          <cell r="A6520">
            <v>45929.5</v>
          </cell>
        </row>
        <row r="6521">
          <cell r="A6521">
            <v>45929.541666666664</v>
          </cell>
        </row>
        <row r="6522">
          <cell r="A6522">
            <v>45929.583333333336</v>
          </cell>
        </row>
        <row r="6523">
          <cell r="A6523">
            <v>45929.625</v>
          </cell>
        </row>
        <row r="6524">
          <cell r="A6524">
            <v>45929.666666666664</v>
          </cell>
        </row>
        <row r="6525">
          <cell r="A6525">
            <v>45929.708333333336</v>
          </cell>
        </row>
        <row r="6526">
          <cell r="A6526">
            <v>45929.75</v>
          </cell>
        </row>
        <row r="6527">
          <cell r="A6527">
            <v>45929.791666666664</v>
          </cell>
        </row>
        <row r="6528">
          <cell r="A6528">
            <v>45929.833333333336</v>
          </cell>
        </row>
        <row r="6529">
          <cell r="A6529">
            <v>45929.875</v>
          </cell>
        </row>
        <row r="6530">
          <cell r="A6530">
            <v>45929.916666666664</v>
          </cell>
        </row>
        <row r="6531">
          <cell r="A6531">
            <v>45929.958333333336</v>
          </cell>
        </row>
        <row r="6532">
          <cell r="A6532">
            <v>45930</v>
          </cell>
        </row>
        <row r="6533">
          <cell r="A6533">
            <v>45930.041666666664</v>
          </cell>
        </row>
        <row r="6534">
          <cell r="A6534">
            <v>45930.083333333336</v>
          </cell>
        </row>
        <row r="6535">
          <cell r="A6535">
            <v>45930.125</v>
          </cell>
        </row>
        <row r="6536">
          <cell r="A6536">
            <v>45930.166666666664</v>
          </cell>
        </row>
        <row r="6537">
          <cell r="A6537">
            <v>45930.208333333336</v>
          </cell>
        </row>
        <row r="6538">
          <cell r="A6538">
            <v>45930.25</v>
          </cell>
        </row>
        <row r="6539">
          <cell r="A6539">
            <v>45930.291666666664</v>
          </cell>
        </row>
        <row r="6540">
          <cell r="A6540">
            <v>45930.333333333336</v>
          </cell>
        </row>
        <row r="6541">
          <cell r="A6541">
            <v>45930.375</v>
          </cell>
        </row>
        <row r="6542">
          <cell r="A6542">
            <v>45930.416666666664</v>
          </cell>
        </row>
        <row r="6543">
          <cell r="A6543">
            <v>45930.458333333336</v>
          </cell>
        </row>
        <row r="6544">
          <cell r="A6544">
            <v>45930.5</v>
          </cell>
        </row>
        <row r="6545">
          <cell r="A6545">
            <v>45930.541666666664</v>
          </cell>
        </row>
        <row r="6546">
          <cell r="A6546">
            <v>45930.583333333336</v>
          </cell>
        </row>
        <row r="6547">
          <cell r="A6547">
            <v>45930.625</v>
          </cell>
        </row>
        <row r="6548">
          <cell r="A6548">
            <v>45930.666666666664</v>
          </cell>
        </row>
        <row r="6549">
          <cell r="A6549">
            <v>45930.708333333336</v>
          </cell>
        </row>
        <row r="6550">
          <cell r="A6550">
            <v>45930.75</v>
          </cell>
        </row>
        <row r="6551">
          <cell r="A6551">
            <v>45930.791666666664</v>
          </cell>
        </row>
        <row r="6552">
          <cell r="A6552">
            <v>45930.833333333336</v>
          </cell>
        </row>
        <row r="6553">
          <cell r="A6553">
            <v>45930.875</v>
          </cell>
        </row>
        <row r="6554">
          <cell r="A6554">
            <v>45930.916666666664</v>
          </cell>
        </row>
        <row r="6555">
          <cell r="A6555">
            <v>45930.958333333336</v>
          </cell>
        </row>
        <row r="6556">
          <cell r="A6556">
            <v>45931</v>
          </cell>
        </row>
        <row r="6557">
          <cell r="A6557">
            <v>45931.041666666664</v>
          </cell>
        </row>
        <row r="6558">
          <cell r="A6558">
            <v>45931.083333333336</v>
          </cell>
        </row>
        <row r="6559">
          <cell r="A6559">
            <v>45931.125</v>
          </cell>
        </row>
        <row r="6560">
          <cell r="A6560">
            <v>45931.166666666664</v>
          </cell>
        </row>
        <row r="6561">
          <cell r="A6561">
            <v>45931.208333333336</v>
          </cell>
        </row>
        <row r="6562">
          <cell r="A6562">
            <v>45931.25</v>
          </cell>
        </row>
        <row r="6563">
          <cell r="A6563">
            <v>45931.291666666664</v>
          </cell>
        </row>
        <row r="6564">
          <cell r="A6564">
            <v>45931.333333333336</v>
          </cell>
        </row>
        <row r="6565">
          <cell r="A6565">
            <v>45931.375</v>
          </cell>
        </row>
        <row r="6566">
          <cell r="A6566">
            <v>45931.416666666664</v>
          </cell>
        </row>
        <row r="6567">
          <cell r="A6567">
            <v>45931.458333333336</v>
          </cell>
        </row>
        <row r="6568">
          <cell r="A6568">
            <v>45931.5</v>
          </cell>
        </row>
        <row r="6569">
          <cell r="A6569">
            <v>45931.541666666664</v>
          </cell>
        </row>
        <row r="6570">
          <cell r="A6570">
            <v>45931.583333333336</v>
          </cell>
        </row>
        <row r="6571">
          <cell r="A6571">
            <v>45931.625</v>
          </cell>
        </row>
        <row r="6572">
          <cell r="A6572">
            <v>45931.666666666664</v>
          </cell>
        </row>
        <row r="6573">
          <cell r="A6573">
            <v>45931.708333333336</v>
          </cell>
        </row>
        <row r="6574">
          <cell r="A6574">
            <v>45931.75</v>
          </cell>
        </row>
        <row r="6575">
          <cell r="A6575">
            <v>45931.791666666664</v>
          </cell>
        </row>
        <row r="6576">
          <cell r="A6576">
            <v>45931.833333333336</v>
          </cell>
        </row>
        <row r="6577">
          <cell r="A6577">
            <v>45931.875</v>
          </cell>
        </row>
        <row r="6578">
          <cell r="A6578">
            <v>45931.916666666664</v>
          </cell>
        </row>
        <row r="6579">
          <cell r="A6579">
            <v>45931.958333333336</v>
          </cell>
        </row>
        <row r="6580">
          <cell r="A6580">
            <v>45932</v>
          </cell>
        </row>
        <row r="6581">
          <cell r="A6581">
            <v>45932.041666666664</v>
          </cell>
        </row>
        <row r="6582">
          <cell r="A6582">
            <v>45932.083333333336</v>
          </cell>
        </row>
        <row r="6583">
          <cell r="A6583">
            <v>45932.125</v>
          </cell>
        </row>
        <row r="6584">
          <cell r="A6584">
            <v>45932.166666666664</v>
          </cell>
        </row>
        <row r="6585">
          <cell r="A6585">
            <v>45932.208333333336</v>
          </cell>
        </row>
        <row r="6586">
          <cell r="A6586">
            <v>45932.25</v>
          </cell>
        </row>
        <row r="6587">
          <cell r="A6587">
            <v>45932.291666666664</v>
          </cell>
        </row>
        <row r="6588">
          <cell r="A6588">
            <v>45932.333333333336</v>
          </cell>
        </row>
        <row r="6589">
          <cell r="A6589">
            <v>45932.375</v>
          </cell>
        </row>
        <row r="6590">
          <cell r="A6590">
            <v>45932.416666666664</v>
          </cell>
        </row>
        <row r="6591">
          <cell r="A6591">
            <v>45932.458333333336</v>
          </cell>
        </row>
        <row r="6592">
          <cell r="A6592">
            <v>45932.5</v>
          </cell>
        </row>
        <row r="6593">
          <cell r="A6593">
            <v>45932.541666666664</v>
          </cell>
        </row>
        <row r="6594">
          <cell r="A6594">
            <v>45932.583333333336</v>
          </cell>
        </row>
        <row r="6595">
          <cell r="A6595">
            <v>45932.625</v>
          </cell>
        </row>
        <row r="6596">
          <cell r="A6596">
            <v>45932.666666666664</v>
          </cell>
        </row>
        <row r="6597">
          <cell r="A6597">
            <v>45932.708333333336</v>
          </cell>
        </row>
        <row r="6598">
          <cell r="A6598">
            <v>45932.75</v>
          </cell>
        </row>
        <row r="6599">
          <cell r="A6599">
            <v>45932.791666666664</v>
          </cell>
        </row>
        <row r="6600">
          <cell r="A6600">
            <v>45932.833333333336</v>
          </cell>
        </row>
        <row r="6601">
          <cell r="A6601">
            <v>45932.875</v>
          </cell>
        </row>
        <row r="6602">
          <cell r="A6602">
            <v>45932.916666666664</v>
          </cell>
        </row>
        <row r="6603">
          <cell r="A6603">
            <v>45932.958333333336</v>
          </cell>
        </row>
        <row r="6604">
          <cell r="A6604">
            <v>45933</v>
          </cell>
        </row>
        <row r="6605">
          <cell r="A6605">
            <v>45933.041666666664</v>
          </cell>
        </row>
        <row r="6606">
          <cell r="A6606">
            <v>45933.083333333336</v>
          </cell>
        </row>
        <row r="6607">
          <cell r="A6607">
            <v>45933.125</v>
          </cell>
        </row>
        <row r="6608">
          <cell r="A6608">
            <v>45933.166666666664</v>
          </cell>
        </row>
        <row r="6609">
          <cell r="A6609">
            <v>45933.208333333336</v>
          </cell>
        </row>
        <row r="6610">
          <cell r="A6610">
            <v>45933.25</v>
          </cell>
        </row>
        <row r="6611">
          <cell r="A6611">
            <v>45933.291666666664</v>
          </cell>
        </row>
        <row r="6612">
          <cell r="A6612">
            <v>45933.333333333336</v>
          </cell>
        </row>
        <row r="6613">
          <cell r="A6613">
            <v>45933.375</v>
          </cell>
        </row>
        <row r="6614">
          <cell r="A6614">
            <v>45933.416666666664</v>
          </cell>
        </row>
        <row r="6615">
          <cell r="A6615">
            <v>45933.458333333336</v>
          </cell>
        </row>
        <row r="6616">
          <cell r="A6616">
            <v>45933.5</v>
          </cell>
        </row>
        <row r="6617">
          <cell r="A6617">
            <v>45933.541666666664</v>
          </cell>
        </row>
        <row r="6618">
          <cell r="A6618">
            <v>45933.583333333336</v>
          </cell>
        </row>
        <row r="6619">
          <cell r="A6619">
            <v>45933.625</v>
          </cell>
        </row>
        <row r="6620">
          <cell r="A6620">
            <v>45933.666666666664</v>
          </cell>
        </row>
        <row r="6621">
          <cell r="A6621">
            <v>45933.708333333336</v>
          </cell>
        </row>
        <row r="6622">
          <cell r="A6622">
            <v>45933.75</v>
          </cell>
        </row>
        <row r="6623">
          <cell r="A6623">
            <v>45933.791666666664</v>
          </cell>
        </row>
        <row r="6624">
          <cell r="A6624">
            <v>45933.833333333336</v>
          </cell>
        </row>
        <row r="6625">
          <cell r="A6625">
            <v>45933.875</v>
          </cell>
        </row>
        <row r="6626">
          <cell r="A6626">
            <v>45933.916666666664</v>
          </cell>
        </row>
        <row r="6627">
          <cell r="A6627">
            <v>45933.958333333336</v>
          </cell>
        </row>
        <row r="6628">
          <cell r="A6628">
            <v>45934</v>
          </cell>
        </row>
        <row r="6629">
          <cell r="A6629">
            <v>45934.041666666664</v>
          </cell>
        </row>
        <row r="6630">
          <cell r="A6630">
            <v>45934.083333333336</v>
          </cell>
        </row>
        <row r="6631">
          <cell r="A6631">
            <v>45934.125</v>
          </cell>
        </row>
        <row r="6632">
          <cell r="A6632">
            <v>45934.166666666664</v>
          </cell>
        </row>
        <row r="6633">
          <cell r="A6633">
            <v>45934.208333333336</v>
          </cell>
        </row>
        <row r="6634">
          <cell r="A6634">
            <v>45934.25</v>
          </cell>
        </row>
        <row r="6635">
          <cell r="A6635">
            <v>45934.291666666664</v>
          </cell>
        </row>
        <row r="6636">
          <cell r="A6636">
            <v>45934.333333333336</v>
          </cell>
        </row>
        <row r="6637">
          <cell r="A6637">
            <v>45934.375</v>
          </cell>
        </row>
        <row r="6638">
          <cell r="A6638">
            <v>45934.416666666664</v>
          </cell>
        </row>
        <row r="6639">
          <cell r="A6639">
            <v>45934.458333333336</v>
          </cell>
        </row>
        <row r="6640">
          <cell r="A6640">
            <v>45934.5</v>
          </cell>
        </row>
        <row r="6641">
          <cell r="A6641">
            <v>45934.541666666664</v>
          </cell>
        </row>
        <row r="6642">
          <cell r="A6642">
            <v>45934.583333333336</v>
          </cell>
        </row>
        <row r="6643">
          <cell r="A6643">
            <v>45934.625</v>
          </cell>
        </row>
        <row r="6644">
          <cell r="A6644">
            <v>45934.666666666664</v>
          </cell>
        </row>
        <row r="6645">
          <cell r="A6645">
            <v>45934.708333333336</v>
          </cell>
        </row>
        <row r="6646">
          <cell r="A6646">
            <v>45934.75</v>
          </cell>
        </row>
        <row r="6647">
          <cell r="A6647">
            <v>45934.791666666664</v>
          </cell>
        </row>
        <row r="6648">
          <cell r="A6648">
            <v>45934.833333333336</v>
          </cell>
        </row>
        <row r="6649">
          <cell r="A6649">
            <v>45934.875</v>
          </cell>
        </row>
        <row r="6650">
          <cell r="A6650">
            <v>45934.916666666664</v>
          </cell>
        </row>
        <row r="6651">
          <cell r="A6651">
            <v>45934.958333333336</v>
          </cell>
        </row>
        <row r="6652">
          <cell r="A6652">
            <v>45935</v>
          </cell>
        </row>
        <row r="6653">
          <cell r="A6653">
            <v>45935.041666666664</v>
          </cell>
        </row>
        <row r="6654">
          <cell r="A6654">
            <v>45935.083333333336</v>
          </cell>
        </row>
        <row r="6655">
          <cell r="A6655">
            <v>45935.125</v>
          </cell>
        </row>
        <row r="6656">
          <cell r="A6656">
            <v>45935.166666666664</v>
          </cell>
        </row>
        <row r="6657">
          <cell r="A6657">
            <v>45935.208333333336</v>
          </cell>
        </row>
        <row r="6658">
          <cell r="A6658">
            <v>45935.25</v>
          </cell>
        </row>
        <row r="6659">
          <cell r="A6659">
            <v>45935.291666666664</v>
          </cell>
        </row>
        <row r="6660">
          <cell r="A6660">
            <v>45935.333333333336</v>
          </cell>
        </row>
        <row r="6661">
          <cell r="A6661">
            <v>45935.375</v>
          </cell>
        </row>
        <row r="6662">
          <cell r="A6662">
            <v>45935.416666666664</v>
          </cell>
        </row>
        <row r="6663">
          <cell r="A6663">
            <v>45935.458333333336</v>
          </cell>
        </row>
        <row r="6664">
          <cell r="A6664">
            <v>45935.5</v>
          </cell>
        </row>
        <row r="6665">
          <cell r="A6665">
            <v>45935.541666666664</v>
          </cell>
        </row>
        <row r="6666">
          <cell r="A6666">
            <v>45935.583333333336</v>
          </cell>
        </row>
        <row r="6667">
          <cell r="A6667">
            <v>45935.625</v>
          </cell>
        </row>
        <row r="6668">
          <cell r="A6668">
            <v>45935.666666666664</v>
          </cell>
        </row>
        <row r="6669">
          <cell r="A6669">
            <v>45935.708333333336</v>
          </cell>
        </row>
        <row r="6670">
          <cell r="A6670">
            <v>45935.75</v>
          </cell>
        </row>
        <row r="6671">
          <cell r="A6671">
            <v>45935.791666666664</v>
          </cell>
        </row>
        <row r="6672">
          <cell r="A6672">
            <v>45935.833333333336</v>
          </cell>
        </row>
        <row r="6673">
          <cell r="A6673">
            <v>45935.875</v>
          </cell>
        </row>
        <row r="6674">
          <cell r="A6674">
            <v>45935.916666666664</v>
          </cell>
        </row>
        <row r="6675">
          <cell r="A6675">
            <v>45935.958333333336</v>
          </cell>
        </row>
        <row r="6676">
          <cell r="A6676">
            <v>45936</v>
          </cell>
        </row>
        <row r="6677">
          <cell r="A6677">
            <v>45936.041666666664</v>
          </cell>
        </row>
        <row r="6678">
          <cell r="A6678">
            <v>45936.083333333336</v>
          </cell>
        </row>
        <row r="6679">
          <cell r="A6679">
            <v>45936.125</v>
          </cell>
        </row>
        <row r="6680">
          <cell r="A6680">
            <v>45936.166666666664</v>
          </cell>
        </row>
        <row r="6681">
          <cell r="A6681">
            <v>45936.208333333336</v>
          </cell>
        </row>
        <row r="6682">
          <cell r="A6682">
            <v>45936.25</v>
          </cell>
        </row>
        <row r="6683">
          <cell r="A6683">
            <v>45936.291666666664</v>
          </cell>
        </row>
        <row r="6684">
          <cell r="A6684">
            <v>45936.333333333336</v>
          </cell>
        </row>
        <row r="6685">
          <cell r="A6685">
            <v>45936.375</v>
          </cell>
        </row>
        <row r="6686">
          <cell r="A6686">
            <v>45936.416666666664</v>
          </cell>
        </row>
        <row r="6687">
          <cell r="A6687">
            <v>45936.458333333336</v>
          </cell>
        </row>
        <row r="6688">
          <cell r="A6688">
            <v>45936.5</v>
          </cell>
        </row>
        <row r="6689">
          <cell r="A6689">
            <v>45936.541666666664</v>
          </cell>
        </row>
        <row r="6690">
          <cell r="A6690">
            <v>45936.583333333336</v>
          </cell>
        </row>
        <row r="6691">
          <cell r="A6691">
            <v>45936.625</v>
          </cell>
        </row>
        <row r="6692">
          <cell r="A6692">
            <v>45936.666666666664</v>
          </cell>
        </row>
        <row r="6693">
          <cell r="A6693">
            <v>45936.708333333336</v>
          </cell>
        </row>
        <row r="6694">
          <cell r="A6694">
            <v>45936.75</v>
          </cell>
        </row>
        <row r="6695">
          <cell r="A6695">
            <v>45936.791666666664</v>
          </cell>
        </row>
        <row r="6696">
          <cell r="A6696">
            <v>45936.833333333336</v>
          </cell>
        </row>
        <row r="6697">
          <cell r="A6697">
            <v>45936.875</v>
          </cell>
        </row>
        <row r="6698">
          <cell r="A6698">
            <v>45936.916666666664</v>
          </cell>
        </row>
        <row r="6699">
          <cell r="A6699">
            <v>45936.958333333336</v>
          </cell>
        </row>
        <row r="6700">
          <cell r="A6700">
            <v>45937</v>
          </cell>
        </row>
        <row r="6701">
          <cell r="A6701">
            <v>45937.041666666664</v>
          </cell>
        </row>
        <row r="6702">
          <cell r="A6702">
            <v>45937.083333333336</v>
          </cell>
        </row>
        <row r="6703">
          <cell r="A6703">
            <v>45937.125</v>
          </cell>
        </row>
        <row r="6704">
          <cell r="A6704">
            <v>45937.166666666664</v>
          </cell>
        </row>
        <row r="6705">
          <cell r="A6705">
            <v>45937.208333333336</v>
          </cell>
        </row>
        <row r="6706">
          <cell r="A6706">
            <v>45937.25</v>
          </cell>
        </row>
        <row r="6707">
          <cell r="A6707">
            <v>45937.291666666664</v>
          </cell>
        </row>
        <row r="6708">
          <cell r="A6708">
            <v>45937.333333333336</v>
          </cell>
        </row>
        <row r="6709">
          <cell r="A6709">
            <v>45937.375</v>
          </cell>
        </row>
        <row r="6710">
          <cell r="A6710">
            <v>45937.416666666664</v>
          </cell>
        </row>
        <row r="6711">
          <cell r="A6711">
            <v>45937.458333333336</v>
          </cell>
        </row>
        <row r="6712">
          <cell r="A6712">
            <v>45937.5</v>
          </cell>
        </row>
        <row r="6713">
          <cell r="A6713">
            <v>45937.541666666664</v>
          </cell>
        </row>
        <row r="6714">
          <cell r="A6714">
            <v>45937.583333333336</v>
          </cell>
        </row>
        <row r="6715">
          <cell r="A6715">
            <v>45937.625</v>
          </cell>
        </row>
        <row r="6716">
          <cell r="A6716">
            <v>45937.666666666664</v>
          </cell>
        </row>
        <row r="6717">
          <cell r="A6717">
            <v>45937.708333333336</v>
          </cell>
        </row>
        <row r="6718">
          <cell r="A6718">
            <v>45937.75</v>
          </cell>
        </row>
        <row r="6719">
          <cell r="A6719">
            <v>45937.791666666664</v>
          </cell>
        </row>
        <row r="6720">
          <cell r="A6720">
            <v>45937.833333333336</v>
          </cell>
        </row>
        <row r="6721">
          <cell r="A6721">
            <v>45937.875</v>
          </cell>
        </row>
        <row r="6722">
          <cell r="A6722">
            <v>45937.916666666664</v>
          </cell>
        </row>
        <row r="6723">
          <cell r="A6723">
            <v>45937.958333333336</v>
          </cell>
        </row>
        <row r="6724">
          <cell r="A6724">
            <v>45938</v>
          </cell>
        </row>
        <row r="6725">
          <cell r="A6725">
            <v>45938.041666666664</v>
          </cell>
        </row>
        <row r="6726">
          <cell r="A6726">
            <v>45938.083333333336</v>
          </cell>
        </row>
        <row r="6727">
          <cell r="A6727">
            <v>45938.125</v>
          </cell>
        </row>
        <row r="6728">
          <cell r="A6728">
            <v>45938.166666666664</v>
          </cell>
        </row>
        <row r="6729">
          <cell r="A6729">
            <v>45938.208333333336</v>
          </cell>
        </row>
        <row r="6730">
          <cell r="A6730">
            <v>45938.25</v>
          </cell>
        </row>
        <row r="6731">
          <cell r="A6731">
            <v>45938.291666666664</v>
          </cell>
        </row>
        <row r="6732">
          <cell r="A6732">
            <v>45938.333333333336</v>
          </cell>
        </row>
        <row r="6733">
          <cell r="A6733">
            <v>45938.375</v>
          </cell>
        </row>
        <row r="6734">
          <cell r="A6734">
            <v>45938.416666666664</v>
          </cell>
        </row>
        <row r="6735">
          <cell r="A6735">
            <v>45938.458333333336</v>
          </cell>
        </row>
        <row r="6736">
          <cell r="A6736">
            <v>45938.5</v>
          </cell>
        </row>
        <row r="6737">
          <cell r="A6737">
            <v>45938.541666666664</v>
          </cell>
        </row>
        <row r="6738">
          <cell r="A6738">
            <v>45938.583333333336</v>
          </cell>
        </row>
        <row r="6739">
          <cell r="A6739">
            <v>45938.625</v>
          </cell>
        </row>
        <row r="6740">
          <cell r="A6740">
            <v>45938.666666666664</v>
          </cell>
        </row>
        <row r="6741">
          <cell r="A6741">
            <v>45938.708333333336</v>
          </cell>
        </row>
        <row r="6742">
          <cell r="A6742">
            <v>45938.75</v>
          </cell>
        </row>
        <row r="6743">
          <cell r="A6743">
            <v>45938.791666666664</v>
          </cell>
        </row>
        <row r="6744">
          <cell r="A6744">
            <v>45938.833333333336</v>
          </cell>
        </row>
        <row r="6745">
          <cell r="A6745">
            <v>45938.875</v>
          </cell>
        </row>
        <row r="6746">
          <cell r="A6746">
            <v>45938.916666666664</v>
          </cell>
        </row>
        <row r="6747">
          <cell r="A6747">
            <v>45938.958333333336</v>
          </cell>
        </row>
        <row r="6748">
          <cell r="A6748">
            <v>45939</v>
          </cell>
        </row>
        <row r="6749">
          <cell r="A6749">
            <v>45939.041666666664</v>
          </cell>
        </row>
        <row r="6750">
          <cell r="A6750">
            <v>45939.083333333336</v>
          </cell>
        </row>
        <row r="6751">
          <cell r="A6751">
            <v>45939.125</v>
          </cell>
        </row>
        <row r="6752">
          <cell r="A6752">
            <v>45939.166666666664</v>
          </cell>
        </row>
        <row r="6753">
          <cell r="A6753">
            <v>45939.208333333336</v>
          </cell>
        </row>
        <row r="6754">
          <cell r="A6754">
            <v>45939.25</v>
          </cell>
        </row>
        <row r="6755">
          <cell r="A6755">
            <v>45939.291666666664</v>
          </cell>
        </row>
        <row r="6756">
          <cell r="A6756">
            <v>45939.333333333336</v>
          </cell>
        </row>
        <row r="6757">
          <cell r="A6757">
            <v>45939.375</v>
          </cell>
        </row>
        <row r="6758">
          <cell r="A6758">
            <v>45939.416666666664</v>
          </cell>
        </row>
        <row r="6759">
          <cell r="A6759">
            <v>45939.458333333336</v>
          </cell>
        </row>
        <row r="6760">
          <cell r="A6760">
            <v>45939.5</v>
          </cell>
        </row>
        <row r="6761">
          <cell r="A6761">
            <v>45939.541666666664</v>
          </cell>
        </row>
        <row r="6762">
          <cell r="A6762">
            <v>45939.583333333336</v>
          </cell>
        </row>
        <row r="6763">
          <cell r="A6763">
            <v>45939.625</v>
          </cell>
        </row>
        <row r="6764">
          <cell r="A6764">
            <v>45939.666666666664</v>
          </cell>
        </row>
        <row r="6765">
          <cell r="A6765">
            <v>45939.708333333336</v>
          </cell>
        </row>
        <row r="6766">
          <cell r="A6766">
            <v>45939.75</v>
          </cell>
        </row>
        <row r="6767">
          <cell r="A6767">
            <v>45939.791666666664</v>
          </cell>
        </row>
        <row r="6768">
          <cell r="A6768">
            <v>45939.833333333336</v>
          </cell>
        </row>
        <row r="6769">
          <cell r="A6769">
            <v>45939.875</v>
          </cell>
        </row>
        <row r="6770">
          <cell r="A6770">
            <v>45939.916666666664</v>
          </cell>
        </row>
        <row r="6771">
          <cell r="A6771">
            <v>45939.958333333336</v>
          </cell>
        </row>
        <row r="6772">
          <cell r="A6772">
            <v>45940</v>
          </cell>
        </row>
        <row r="6773">
          <cell r="A6773">
            <v>45940.041666666664</v>
          </cell>
        </row>
        <row r="6774">
          <cell r="A6774">
            <v>45940.083333333336</v>
          </cell>
        </row>
        <row r="6775">
          <cell r="A6775">
            <v>45940.125</v>
          </cell>
        </row>
        <row r="6776">
          <cell r="A6776">
            <v>45940.166666666664</v>
          </cell>
        </row>
        <row r="6777">
          <cell r="A6777">
            <v>45940.208333333336</v>
          </cell>
        </row>
        <row r="6778">
          <cell r="A6778">
            <v>45940.25</v>
          </cell>
        </row>
        <row r="6779">
          <cell r="A6779">
            <v>45940.291666666664</v>
          </cell>
        </row>
        <row r="6780">
          <cell r="A6780">
            <v>45940.333333333336</v>
          </cell>
        </row>
        <row r="6781">
          <cell r="A6781">
            <v>45940.375</v>
          </cell>
        </row>
        <row r="6782">
          <cell r="A6782">
            <v>45940.416666666664</v>
          </cell>
        </row>
        <row r="6783">
          <cell r="A6783">
            <v>45940.458333333336</v>
          </cell>
        </row>
        <row r="6784">
          <cell r="A6784">
            <v>45940.5</v>
          </cell>
        </row>
        <row r="6785">
          <cell r="A6785">
            <v>45940.541666666664</v>
          </cell>
        </row>
        <row r="6786">
          <cell r="A6786">
            <v>45940.583333333336</v>
          </cell>
        </row>
        <row r="6787">
          <cell r="A6787">
            <v>45940.625</v>
          </cell>
        </row>
        <row r="6788">
          <cell r="A6788">
            <v>45940.666666666664</v>
          </cell>
        </row>
        <row r="6789">
          <cell r="A6789">
            <v>45940.708333333336</v>
          </cell>
        </row>
        <row r="6790">
          <cell r="A6790">
            <v>45940.75</v>
          </cell>
        </row>
        <row r="6791">
          <cell r="A6791">
            <v>45940.791666666664</v>
          </cell>
        </row>
        <row r="6792">
          <cell r="A6792">
            <v>45940.833333333336</v>
          </cell>
        </row>
        <row r="6793">
          <cell r="A6793">
            <v>45940.875</v>
          </cell>
        </row>
        <row r="6794">
          <cell r="A6794">
            <v>45940.916666666664</v>
          </cell>
        </row>
        <row r="6795">
          <cell r="A6795">
            <v>45940.958333333336</v>
          </cell>
        </row>
        <row r="6796">
          <cell r="A6796">
            <v>45941</v>
          </cell>
        </row>
        <row r="6797">
          <cell r="A6797">
            <v>45941.041666666664</v>
          </cell>
        </row>
        <row r="6798">
          <cell r="A6798">
            <v>45941.083333333336</v>
          </cell>
        </row>
        <row r="6799">
          <cell r="A6799">
            <v>45941.125</v>
          </cell>
        </row>
        <row r="6800">
          <cell r="A6800">
            <v>45941.166666666664</v>
          </cell>
        </row>
        <row r="6801">
          <cell r="A6801">
            <v>45941.208333333336</v>
          </cell>
        </row>
        <row r="6802">
          <cell r="A6802">
            <v>45941.25</v>
          </cell>
        </row>
        <row r="6803">
          <cell r="A6803">
            <v>45941.291666666664</v>
          </cell>
        </row>
        <row r="6804">
          <cell r="A6804">
            <v>45941.333333333336</v>
          </cell>
        </row>
        <row r="6805">
          <cell r="A6805">
            <v>45941.375</v>
          </cell>
        </row>
        <row r="6806">
          <cell r="A6806">
            <v>45941.416666666664</v>
          </cell>
        </row>
        <row r="6807">
          <cell r="A6807">
            <v>45941.458333333336</v>
          </cell>
        </row>
        <row r="6808">
          <cell r="A6808">
            <v>45941.5</v>
          </cell>
        </row>
        <row r="6809">
          <cell r="A6809">
            <v>45941.541666666664</v>
          </cell>
        </row>
        <row r="6810">
          <cell r="A6810">
            <v>45941.583333333336</v>
          </cell>
        </row>
        <row r="6811">
          <cell r="A6811">
            <v>45941.625</v>
          </cell>
        </row>
        <row r="6812">
          <cell r="A6812">
            <v>45941.666666666664</v>
          </cell>
        </row>
        <row r="6813">
          <cell r="A6813">
            <v>45941.708333333336</v>
          </cell>
        </row>
        <row r="6814">
          <cell r="A6814">
            <v>45941.75</v>
          </cell>
        </row>
        <row r="6815">
          <cell r="A6815">
            <v>45941.791666666664</v>
          </cell>
        </row>
        <row r="6816">
          <cell r="A6816">
            <v>45941.833333333336</v>
          </cell>
        </row>
        <row r="6817">
          <cell r="A6817">
            <v>45941.875</v>
          </cell>
        </row>
        <row r="6818">
          <cell r="A6818">
            <v>45941.916666666664</v>
          </cell>
        </row>
        <row r="6819">
          <cell r="A6819">
            <v>45941.958333333336</v>
          </cell>
        </row>
        <row r="6820">
          <cell r="A6820">
            <v>45942</v>
          </cell>
        </row>
        <row r="6821">
          <cell r="A6821">
            <v>45942.041666666664</v>
          </cell>
        </row>
        <row r="6822">
          <cell r="A6822">
            <v>45942.083333333336</v>
          </cell>
        </row>
        <row r="6823">
          <cell r="A6823">
            <v>45942.125</v>
          </cell>
        </row>
        <row r="6824">
          <cell r="A6824">
            <v>45942.166666666664</v>
          </cell>
        </row>
        <row r="6825">
          <cell r="A6825">
            <v>45942.208333333336</v>
          </cell>
        </row>
        <row r="6826">
          <cell r="A6826">
            <v>45942.25</v>
          </cell>
        </row>
        <row r="6827">
          <cell r="A6827">
            <v>45942.291666666664</v>
          </cell>
        </row>
        <row r="6828">
          <cell r="A6828">
            <v>45942.333333333336</v>
          </cell>
        </row>
        <row r="6829">
          <cell r="A6829">
            <v>45942.375</v>
          </cell>
        </row>
        <row r="6830">
          <cell r="A6830">
            <v>45942.416666666664</v>
          </cell>
        </row>
        <row r="6831">
          <cell r="A6831">
            <v>45942.458333333336</v>
          </cell>
        </row>
        <row r="6832">
          <cell r="A6832">
            <v>45942.5</v>
          </cell>
        </row>
        <row r="6833">
          <cell r="A6833">
            <v>45942.541666666664</v>
          </cell>
        </row>
        <row r="6834">
          <cell r="A6834">
            <v>45942.583333333336</v>
          </cell>
        </row>
        <row r="6835">
          <cell r="A6835">
            <v>45942.625</v>
          </cell>
        </row>
        <row r="6836">
          <cell r="A6836">
            <v>45942.666666666664</v>
          </cell>
        </row>
        <row r="6837">
          <cell r="A6837">
            <v>45942.708333333336</v>
          </cell>
        </row>
        <row r="6838">
          <cell r="A6838">
            <v>45942.75</v>
          </cell>
        </row>
        <row r="6839">
          <cell r="A6839">
            <v>45942.791666666664</v>
          </cell>
        </row>
        <row r="6840">
          <cell r="A6840">
            <v>45942.833333333336</v>
          </cell>
        </row>
        <row r="6841">
          <cell r="A6841">
            <v>45942.875</v>
          </cell>
        </row>
        <row r="6842">
          <cell r="A6842">
            <v>45942.916666666664</v>
          </cell>
        </row>
        <row r="6843">
          <cell r="A6843">
            <v>45942.958333333336</v>
          </cell>
        </row>
        <row r="6844">
          <cell r="A6844">
            <v>45943</v>
          </cell>
        </row>
        <row r="6845">
          <cell r="A6845">
            <v>45943.041666666664</v>
          </cell>
        </row>
        <row r="6846">
          <cell r="A6846">
            <v>45943.083333333336</v>
          </cell>
        </row>
        <row r="6847">
          <cell r="A6847">
            <v>45943.125</v>
          </cell>
        </row>
        <row r="6848">
          <cell r="A6848">
            <v>45943.166666666664</v>
          </cell>
        </row>
        <row r="6849">
          <cell r="A6849">
            <v>45943.208333333336</v>
          </cell>
        </row>
        <row r="6850">
          <cell r="A6850">
            <v>45943.25</v>
          </cell>
        </row>
        <row r="6851">
          <cell r="A6851">
            <v>45943.291666666664</v>
          </cell>
        </row>
        <row r="6852">
          <cell r="A6852">
            <v>45943.333333333336</v>
          </cell>
        </row>
        <row r="6853">
          <cell r="A6853">
            <v>45943.375</v>
          </cell>
        </row>
        <row r="6854">
          <cell r="A6854">
            <v>45943.416666666664</v>
          </cell>
        </row>
        <row r="6855">
          <cell r="A6855">
            <v>45943.458333333336</v>
          </cell>
        </row>
        <row r="6856">
          <cell r="A6856">
            <v>45943.5</v>
          </cell>
        </row>
        <row r="6857">
          <cell r="A6857">
            <v>45943.541666666664</v>
          </cell>
        </row>
        <row r="6858">
          <cell r="A6858">
            <v>45943.583333333336</v>
          </cell>
        </row>
        <row r="6859">
          <cell r="A6859">
            <v>45943.625</v>
          </cell>
        </row>
        <row r="6860">
          <cell r="A6860">
            <v>45943.666666666664</v>
          </cell>
        </row>
        <row r="6861">
          <cell r="A6861">
            <v>45943.708333333336</v>
          </cell>
        </row>
        <row r="6862">
          <cell r="A6862">
            <v>45943.75</v>
          </cell>
        </row>
        <row r="6863">
          <cell r="A6863">
            <v>45943.791666666664</v>
          </cell>
        </row>
        <row r="6864">
          <cell r="A6864">
            <v>45943.833333333336</v>
          </cell>
        </row>
        <row r="6865">
          <cell r="A6865">
            <v>45943.875</v>
          </cell>
        </row>
        <row r="6866">
          <cell r="A6866">
            <v>45943.916666666664</v>
          </cell>
        </row>
        <row r="6867">
          <cell r="A6867">
            <v>45943.958333333336</v>
          </cell>
        </row>
        <row r="6868">
          <cell r="A6868">
            <v>45944</v>
          </cell>
        </row>
        <row r="6869">
          <cell r="A6869">
            <v>45944.041666666664</v>
          </cell>
        </row>
        <row r="6870">
          <cell r="A6870">
            <v>45944.083333333336</v>
          </cell>
        </row>
        <row r="6871">
          <cell r="A6871">
            <v>45944.125</v>
          </cell>
        </row>
        <row r="6872">
          <cell r="A6872">
            <v>45944.166666666664</v>
          </cell>
        </row>
        <row r="6873">
          <cell r="A6873">
            <v>45944.208333333336</v>
          </cell>
        </row>
        <row r="6874">
          <cell r="A6874">
            <v>45944.25</v>
          </cell>
        </row>
        <row r="6875">
          <cell r="A6875">
            <v>45944.291666666664</v>
          </cell>
        </row>
        <row r="6876">
          <cell r="A6876">
            <v>45944.333333333336</v>
          </cell>
        </row>
        <row r="6877">
          <cell r="A6877">
            <v>45944.375</v>
          </cell>
        </row>
        <row r="6878">
          <cell r="A6878">
            <v>45944.416666666664</v>
          </cell>
        </row>
        <row r="6879">
          <cell r="A6879">
            <v>45944.458333333336</v>
          </cell>
        </row>
        <row r="6880">
          <cell r="A6880">
            <v>45944.5</v>
          </cell>
        </row>
        <row r="6881">
          <cell r="A6881">
            <v>45944.541666666664</v>
          </cell>
        </row>
        <row r="6882">
          <cell r="A6882">
            <v>45944.583333333336</v>
          </cell>
        </row>
        <row r="6883">
          <cell r="A6883">
            <v>45944.625</v>
          </cell>
        </row>
        <row r="6884">
          <cell r="A6884">
            <v>45944.666666666664</v>
          </cell>
        </row>
        <row r="6885">
          <cell r="A6885">
            <v>45944.708333333336</v>
          </cell>
        </row>
        <row r="6886">
          <cell r="A6886">
            <v>45944.75</v>
          </cell>
        </row>
        <row r="6887">
          <cell r="A6887">
            <v>45944.791666666664</v>
          </cell>
        </row>
        <row r="6888">
          <cell r="A6888">
            <v>45944.833333333336</v>
          </cell>
        </row>
        <row r="6889">
          <cell r="A6889">
            <v>45944.875</v>
          </cell>
        </row>
        <row r="6890">
          <cell r="A6890">
            <v>45944.916666666664</v>
          </cell>
        </row>
        <row r="6891">
          <cell r="A6891">
            <v>45944.958333333336</v>
          </cell>
        </row>
        <row r="6892">
          <cell r="A6892">
            <v>45945</v>
          </cell>
        </row>
        <row r="6893">
          <cell r="A6893">
            <v>45945.041666666664</v>
          </cell>
        </row>
        <row r="6894">
          <cell r="A6894">
            <v>45945.083333333336</v>
          </cell>
        </row>
        <row r="6895">
          <cell r="A6895">
            <v>45945.125</v>
          </cell>
        </row>
        <row r="6896">
          <cell r="A6896">
            <v>45945.166666666664</v>
          </cell>
        </row>
        <row r="6897">
          <cell r="A6897">
            <v>45945.208333333336</v>
          </cell>
        </row>
        <row r="6898">
          <cell r="A6898">
            <v>45945.25</v>
          </cell>
        </row>
        <row r="6899">
          <cell r="A6899">
            <v>45945.291666666664</v>
          </cell>
        </row>
        <row r="6900">
          <cell r="A6900">
            <v>45945.333333333336</v>
          </cell>
        </row>
        <row r="6901">
          <cell r="A6901">
            <v>45945.375</v>
          </cell>
        </row>
        <row r="6902">
          <cell r="A6902">
            <v>45945.416666666664</v>
          </cell>
        </row>
        <row r="6903">
          <cell r="A6903">
            <v>45945.458333333336</v>
          </cell>
        </row>
        <row r="6904">
          <cell r="A6904">
            <v>45945.5</v>
          </cell>
        </row>
        <row r="6905">
          <cell r="A6905">
            <v>45945.541666666664</v>
          </cell>
        </row>
        <row r="6906">
          <cell r="A6906">
            <v>45945.583333333336</v>
          </cell>
        </row>
        <row r="6907">
          <cell r="A6907">
            <v>45945.625</v>
          </cell>
        </row>
        <row r="6908">
          <cell r="A6908">
            <v>45945.666666666664</v>
          </cell>
        </row>
        <row r="6909">
          <cell r="A6909">
            <v>45945.708333333336</v>
          </cell>
        </row>
        <row r="6910">
          <cell r="A6910">
            <v>45945.75</v>
          </cell>
        </row>
        <row r="6911">
          <cell r="A6911">
            <v>45945.791666666664</v>
          </cell>
        </row>
        <row r="6912">
          <cell r="A6912">
            <v>45945.833333333336</v>
          </cell>
        </row>
        <row r="6913">
          <cell r="A6913">
            <v>45945.875</v>
          </cell>
        </row>
        <row r="6914">
          <cell r="A6914">
            <v>45945.916666666664</v>
          </cell>
        </row>
        <row r="6915">
          <cell r="A6915">
            <v>45945.958333333336</v>
          </cell>
        </row>
        <row r="6916">
          <cell r="A6916">
            <v>45946</v>
          </cell>
        </row>
        <row r="6917">
          <cell r="A6917">
            <v>45946.041666666664</v>
          </cell>
        </row>
        <row r="6918">
          <cell r="A6918">
            <v>45946.083333333336</v>
          </cell>
        </row>
        <row r="6919">
          <cell r="A6919">
            <v>45946.125</v>
          </cell>
        </row>
        <row r="6920">
          <cell r="A6920">
            <v>45946.166666666664</v>
          </cell>
        </row>
        <row r="6921">
          <cell r="A6921">
            <v>45946.208333333336</v>
          </cell>
        </row>
        <row r="6922">
          <cell r="A6922">
            <v>45946.25</v>
          </cell>
        </row>
        <row r="6923">
          <cell r="A6923">
            <v>45946.291666666664</v>
          </cell>
        </row>
        <row r="6924">
          <cell r="A6924">
            <v>45946.333333333336</v>
          </cell>
        </row>
        <row r="6925">
          <cell r="A6925">
            <v>45946.375</v>
          </cell>
        </row>
        <row r="6926">
          <cell r="A6926">
            <v>45946.416666666664</v>
          </cell>
        </row>
        <row r="6927">
          <cell r="A6927">
            <v>45946.458333333336</v>
          </cell>
        </row>
        <row r="6928">
          <cell r="A6928">
            <v>45946.5</v>
          </cell>
        </row>
        <row r="6929">
          <cell r="A6929">
            <v>45946.541666666664</v>
          </cell>
        </row>
        <row r="6930">
          <cell r="A6930">
            <v>45946.583333333336</v>
          </cell>
        </row>
        <row r="6931">
          <cell r="A6931">
            <v>45946.625</v>
          </cell>
        </row>
        <row r="6932">
          <cell r="A6932">
            <v>45946.666666666664</v>
          </cell>
        </row>
        <row r="6933">
          <cell r="A6933">
            <v>45946.708333333336</v>
          </cell>
        </row>
        <row r="6934">
          <cell r="A6934">
            <v>45946.75</v>
          </cell>
        </row>
        <row r="6935">
          <cell r="A6935">
            <v>45946.791666666664</v>
          </cell>
        </row>
        <row r="6936">
          <cell r="A6936">
            <v>45946.833333333336</v>
          </cell>
        </row>
        <row r="6937">
          <cell r="A6937">
            <v>45946.875</v>
          </cell>
        </row>
        <row r="6938">
          <cell r="A6938">
            <v>45946.916666666664</v>
          </cell>
        </row>
        <row r="6939">
          <cell r="A6939">
            <v>45946.958333333336</v>
          </cell>
        </row>
        <row r="6940">
          <cell r="A6940">
            <v>45947</v>
          </cell>
        </row>
        <row r="6941">
          <cell r="A6941">
            <v>45947.041666666664</v>
          </cell>
        </row>
        <row r="6942">
          <cell r="A6942">
            <v>45947.083333333336</v>
          </cell>
        </row>
        <row r="6943">
          <cell r="A6943">
            <v>45947.125</v>
          </cell>
        </row>
        <row r="6944">
          <cell r="A6944">
            <v>45947.166666666664</v>
          </cell>
        </row>
        <row r="6945">
          <cell r="A6945">
            <v>45947.208333333336</v>
          </cell>
        </row>
        <row r="6946">
          <cell r="A6946">
            <v>45947.25</v>
          </cell>
        </row>
        <row r="6947">
          <cell r="A6947">
            <v>45947.291666666664</v>
          </cell>
        </row>
        <row r="6948">
          <cell r="A6948">
            <v>45947.333333333336</v>
          </cell>
        </row>
        <row r="6949">
          <cell r="A6949">
            <v>45947.375</v>
          </cell>
        </row>
        <row r="6950">
          <cell r="A6950">
            <v>45947.416666666664</v>
          </cell>
        </row>
        <row r="6951">
          <cell r="A6951">
            <v>45947.458333333336</v>
          </cell>
        </row>
        <row r="6952">
          <cell r="A6952">
            <v>45947.5</v>
          </cell>
        </row>
        <row r="6953">
          <cell r="A6953">
            <v>45947.541666666664</v>
          </cell>
        </row>
        <row r="6954">
          <cell r="A6954">
            <v>45947.583333333336</v>
          </cell>
        </row>
        <row r="6955">
          <cell r="A6955">
            <v>45947.625</v>
          </cell>
        </row>
        <row r="6956">
          <cell r="A6956">
            <v>45947.666666666664</v>
          </cell>
        </row>
        <row r="6957">
          <cell r="A6957">
            <v>45947.708333333336</v>
          </cell>
        </row>
        <row r="6958">
          <cell r="A6958">
            <v>45947.75</v>
          </cell>
        </row>
        <row r="6959">
          <cell r="A6959">
            <v>45947.791666666664</v>
          </cell>
        </row>
        <row r="6960">
          <cell r="A6960">
            <v>45947.833333333336</v>
          </cell>
        </row>
        <row r="6961">
          <cell r="A6961">
            <v>45947.875</v>
          </cell>
        </row>
        <row r="6962">
          <cell r="A6962">
            <v>45947.916666666664</v>
          </cell>
        </row>
        <row r="6963">
          <cell r="A6963">
            <v>45947.958333333336</v>
          </cell>
        </row>
        <row r="6964">
          <cell r="A6964">
            <v>45948</v>
          </cell>
        </row>
        <row r="6965">
          <cell r="A6965">
            <v>45948.041666666664</v>
          </cell>
        </row>
        <row r="6966">
          <cell r="A6966">
            <v>45948.083333333336</v>
          </cell>
        </row>
        <row r="6967">
          <cell r="A6967">
            <v>45948.125</v>
          </cell>
        </row>
        <row r="6968">
          <cell r="A6968">
            <v>45948.166666666664</v>
          </cell>
        </row>
        <row r="6969">
          <cell r="A6969">
            <v>45948.208333333336</v>
          </cell>
        </row>
        <row r="6970">
          <cell r="A6970">
            <v>45948.25</v>
          </cell>
        </row>
        <row r="6971">
          <cell r="A6971">
            <v>45948.291666666664</v>
          </cell>
        </row>
        <row r="6972">
          <cell r="A6972">
            <v>45948.333333333336</v>
          </cell>
        </row>
        <row r="6973">
          <cell r="A6973">
            <v>45948.375</v>
          </cell>
        </row>
        <row r="6974">
          <cell r="A6974">
            <v>45948.416666666664</v>
          </cell>
        </row>
        <row r="6975">
          <cell r="A6975">
            <v>45948.458333333336</v>
          </cell>
        </row>
        <row r="6976">
          <cell r="A6976">
            <v>45948.5</v>
          </cell>
        </row>
        <row r="6977">
          <cell r="A6977">
            <v>45948.541666666664</v>
          </cell>
        </row>
        <row r="6978">
          <cell r="A6978">
            <v>45948.583333333336</v>
          </cell>
        </row>
        <row r="6979">
          <cell r="A6979">
            <v>45948.625</v>
          </cell>
        </row>
        <row r="6980">
          <cell r="A6980">
            <v>45948.666666666664</v>
          </cell>
        </row>
        <row r="6981">
          <cell r="A6981">
            <v>45948.708333333336</v>
          </cell>
        </row>
        <row r="6982">
          <cell r="A6982">
            <v>45948.75</v>
          </cell>
        </row>
        <row r="6983">
          <cell r="A6983">
            <v>45948.791666666664</v>
          </cell>
        </row>
        <row r="6984">
          <cell r="A6984">
            <v>45948.833333333336</v>
          </cell>
        </row>
        <row r="6985">
          <cell r="A6985">
            <v>45948.875</v>
          </cell>
        </row>
        <row r="6986">
          <cell r="A6986">
            <v>45948.916666666664</v>
          </cell>
        </row>
        <row r="6987">
          <cell r="A6987">
            <v>45948.958333333336</v>
          </cell>
        </row>
        <row r="6988">
          <cell r="A6988">
            <v>45949</v>
          </cell>
        </row>
        <row r="6989">
          <cell r="A6989">
            <v>45949.041666666664</v>
          </cell>
        </row>
        <row r="6990">
          <cell r="A6990">
            <v>45949.083333333336</v>
          </cell>
        </row>
        <row r="6991">
          <cell r="A6991">
            <v>45949.125</v>
          </cell>
        </row>
        <row r="6992">
          <cell r="A6992">
            <v>45949.166666666664</v>
          </cell>
        </row>
        <row r="6993">
          <cell r="A6993">
            <v>45949.208333333336</v>
          </cell>
        </row>
        <row r="6994">
          <cell r="A6994">
            <v>45949.25</v>
          </cell>
        </row>
        <row r="6995">
          <cell r="A6995">
            <v>45949.291666666664</v>
          </cell>
        </row>
        <row r="6996">
          <cell r="A6996">
            <v>45949.333333333336</v>
          </cell>
        </row>
        <row r="6997">
          <cell r="A6997">
            <v>45949.375</v>
          </cell>
        </row>
        <row r="6998">
          <cell r="A6998">
            <v>45949.416666666664</v>
          </cell>
        </row>
        <row r="6999">
          <cell r="A6999">
            <v>45949.458333333336</v>
          </cell>
        </row>
        <row r="7000">
          <cell r="A7000">
            <v>45949.5</v>
          </cell>
        </row>
        <row r="7001">
          <cell r="A7001">
            <v>45949.541666666664</v>
          </cell>
        </row>
        <row r="7002">
          <cell r="A7002">
            <v>45949.583333333336</v>
          </cell>
        </row>
        <row r="7003">
          <cell r="A7003">
            <v>45949.625</v>
          </cell>
        </row>
        <row r="7004">
          <cell r="A7004">
            <v>45949.666666666664</v>
          </cell>
        </row>
        <row r="7005">
          <cell r="A7005">
            <v>45949.708333333336</v>
          </cell>
        </row>
        <row r="7006">
          <cell r="A7006">
            <v>45949.75</v>
          </cell>
        </row>
        <row r="7007">
          <cell r="A7007">
            <v>45949.791666666664</v>
          </cell>
        </row>
        <row r="7008">
          <cell r="A7008">
            <v>45949.833333333336</v>
          </cell>
        </row>
        <row r="7009">
          <cell r="A7009">
            <v>45949.875</v>
          </cell>
        </row>
        <row r="7010">
          <cell r="A7010">
            <v>45949.916666666664</v>
          </cell>
        </row>
        <row r="7011">
          <cell r="A7011">
            <v>45949.958333333336</v>
          </cell>
        </row>
        <row r="7012">
          <cell r="A7012">
            <v>45950</v>
          </cell>
        </row>
        <row r="7013">
          <cell r="A7013">
            <v>45950.041666666664</v>
          </cell>
        </row>
        <row r="7014">
          <cell r="A7014">
            <v>45950.083333333336</v>
          </cell>
        </row>
        <row r="7015">
          <cell r="A7015">
            <v>45950.125</v>
          </cell>
        </row>
        <row r="7016">
          <cell r="A7016">
            <v>45950.166666666664</v>
          </cell>
        </row>
        <row r="7017">
          <cell r="A7017">
            <v>45950.208333333336</v>
          </cell>
        </row>
        <row r="7018">
          <cell r="A7018">
            <v>45950.25</v>
          </cell>
        </row>
        <row r="7019">
          <cell r="A7019">
            <v>45950.291666666664</v>
          </cell>
        </row>
        <row r="7020">
          <cell r="A7020">
            <v>45950.333333333336</v>
          </cell>
        </row>
        <row r="7021">
          <cell r="A7021">
            <v>45950.375</v>
          </cell>
        </row>
        <row r="7022">
          <cell r="A7022">
            <v>45950.416666666664</v>
          </cell>
        </row>
        <row r="7023">
          <cell r="A7023">
            <v>45950.458333333336</v>
          </cell>
        </row>
        <row r="7024">
          <cell r="A7024">
            <v>45950.5</v>
          </cell>
        </row>
        <row r="7025">
          <cell r="A7025">
            <v>45950.541666666664</v>
          </cell>
        </row>
        <row r="7026">
          <cell r="A7026">
            <v>45950.583333333336</v>
          </cell>
        </row>
        <row r="7027">
          <cell r="A7027">
            <v>45950.625</v>
          </cell>
        </row>
        <row r="7028">
          <cell r="A7028">
            <v>45950.666666666664</v>
          </cell>
        </row>
        <row r="7029">
          <cell r="A7029">
            <v>45950.708333333336</v>
          </cell>
        </row>
        <row r="7030">
          <cell r="A7030">
            <v>45950.75</v>
          </cell>
        </row>
        <row r="7031">
          <cell r="A7031">
            <v>45950.791666666664</v>
          </cell>
        </row>
        <row r="7032">
          <cell r="A7032">
            <v>45950.833333333336</v>
          </cell>
        </row>
        <row r="7033">
          <cell r="A7033">
            <v>45950.875</v>
          </cell>
        </row>
        <row r="7034">
          <cell r="A7034">
            <v>45950.916666666664</v>
          </cell>
        </row>
        <row r="7035">
          <cell r="A7035">
            <v>45950.958333333336</v>
          </cell>
        </row>
        <row r="7036">
          <cell r="A7036">
            <v>45951</v>
          </cell>
        </row>
        <row r="7037">
          <cell r="A7037">
            <v>45951.041666666664</v>
          </cell>
        </row>
        <row r="7038">
          <cell r="A7038">
            <v>45951.083333333336</v>
          </cell>
        </row>
        <row r="7039">
          <cell r="A7039">
            <v>45951.125</v>
          </cell>
        </row>
        <row r="7040">
          <cell r="A7040">
            <v>45951.166666666664</v>
          </cell>
        </row>
        <row r="7041">
          <cell r="A7041">
            <v>45951.208333333336</v>
          </cell>
        </row>
        <row r="7042">
          <cell r="A7042">
            <v>45951.25</v>
          </cell>
        </row>
        <row r="7043">
          <cell r="A7043">
            <v>45951.291666666664</v>
          </cell>
        </row>
        <row r="7044">
          <cell r="A7044">
            <v>45951.333333333336</v>
          </cell>
        </row>
        <row r="7045">
          <cell r="A7045">
            <v>45951.375</v>
          </cell>
        </row>
        <row r="7046">
          <cell r="A7046">
            <v>45951.416666666664</v>
          </cell>
        </row>
        <row r="7047">
          <cell r="A7047">
            <v>45951.458333333336</v>
          </cell>
        </row>
        <row r="7048">
          <cell r="A7048">
            <v>45951.5</v>
          </cell>
        </row>
        <row r="7049">
          <cell r="A7049">
            <v>45951.541666666664</v>
          </cell>
        </row>
        <row r="7050">
          <cell r="A7050">
            <v>45951.583333333336</v>
          </cell>
        </row>
        <row r="7051">
          <cell r="A7051">
            <v>45951.625</v>
          </cell>
        </row>
        <row r="7052">
          <cell r="A7052">
            <v>45951.666666666664</v>
          </cell>
        </row>
        <row r="7053">
          <cell r="A7053">
            <v>45951.708333333336</v>
          </cell>
        </row>
        <row r="7054">
          <cell r="A7054">
            <v>45951.75</v>
          </cell>
        </row>
        <row r="7055">
          <cell r="A7055">
            <v>45951.791666666664</v>
          </cell>
        </row>
        <row r="7056">
          <cell r="A7056">
            <v>45951.833333333336</v>
          </cell>
        </row>
        <row r="7057">
          <cell r="A7057">
            <v>45951.875</v>
          </cell>
        </row>
        <row r="7058">
          <cell r="A7058">
            <v>45951.916666666664</v>
          </cell>
        </row>
        <row r="7059">
          <cell r="A7059">
            <v>45951.958333333336</v>
          </cell>
        </row>
        <row r="7060">
          <cell r="A7060">
            <v>45952</v>
          </cell>
        </row>
        <row r="7061">
          <cell r="A7061">
            <v>45952.041666666664</v>
          </cell>
        </row>
        <row r="7062">
          <cell r="A7062">
            <v>45952.083333333336</v>
          </cell>
        </row>
        <row r="7063">
          <cell r="A7063">
            <v>45952.125</v>
          </cell>
        </row>
        <row r="7064">
          <cell r="A7064">
            <v>45952.166666666664</v>
          </cell>
        </row>
        <row r="7065">
          <cell r="A7065">
            <v>45952.208333333336</v>
          </cell>
        </row>
        <row r="7066">
          <cell r="A7066">
            <v>45952.25</v>
          </cell>
        </row>
        <row r="7067">
          <cell r="A7067">
            <v>45952.291666666664</v>
          </cell>
        </row>
        <row r="7068">
          <cell r="A7068">
            <v>45952.333333333336</v>
          </cell>
        </row>
        <row r="7069">
          <cell r="A7069">
            <v>45952.375</v>
          </cell>
        </row>
        <row r="7070">
          <cell r="A7070">
            <v>45952.416666666664</v>
          </cell>
        </row>
        <row r="7071">
          <cell r="A7071">
            <v>45952.458333333336</v>
          </cell>
        </row>
        <row r="7072">
          <cell r="A7072">
            <v>45952.5</v>
          </cell>
        </row>
        <row r="7073">
          <cell r="A7073">
            <v>45952.541666666664</v>
          </cell>
        </row>
        <row r="7074">
          <cell r="A7074">
            <v>45952.583333333336</v>
          </cell>
        </row>
        <row r="7075">
          <cell r="A7075">
            <v>45952.625</v>
          </cell>
        </row>
        <row r="7076">
          <cell r="A7076">
            <v>45952.666666666664</v>
          </cell>
        </row>
        <row r="7077">
          <cell r="A7077">
            <v>45952.708333333336</v>
          </cell>
        </row>
        <row r="7078">
          <cell r="A7078">
            <v>45952.75</v>
          </cell>
        </row>
        <row r="7079">
          <cell r="A7079">
            <v>45952.791666666664</v>
          </cell>
        </row>
        <row r="7080">
          <cell r="A7080">
            <v>45952.833333333336</v>
          </cell>
        </row>
        <row r="7081">
          <cell r="A7081">
            <v>45952.875</v>
          </cell>
        </row>
        <row r="7082">
          <cell r="A7082">
            <v>45952.916666666664</v>
          </cell>
        </row>
        <row r="7083">
          <cell r="A7083">
            <v>45952.958333333336</v>
          </cell>
        </row>
        <row r="7084">
          <cell r="A7084">
            <v>45953</v>
          </cell>
        </row>
        <row r="7085">
          <cell r="A7085">
            <v>45953.041666666664</v>
          </cell>
        </row>
        <row r="7086">
          <cell r="A7086">
            <v>45953.083333333336</v>
          </cell>
        </row>
        <row r="7087">
          <cell r="A7087">
            <v>45953.125</v>
          </cell>
        </row>
        <row r="7088">
          <cell r="A7088">
            <v>45953.166666666664</v>
          </cell>
        </row>
        <row r="7089">
          <cell r="A7089">
            <v>45953.208333333336</v>
          </cell>
        </row>
        <row r="7090">
          <cell r="A7090">
            <v>45953.25</v>
          </cell>
        </row>
        <row r="7091">
          <cell r="A7091">
            <v>45953.291666666664</v>
          </cell>
        </row>
        <row r="7092">
          <cell r="A7092">
            <v>45953.333333333336</v>
          </cell>
        </row>
        <row r="7093">
          <cell r="A7093">
            <v>45953.375</v>
          </cell>
        </row>
        <row r="7094">
          <cell r="A7094">
            <v>45953.416666666664</v>
          </cell>
        </row>
        <row r="7095">
          <cell r="A7095">
            <v>45953.458333333336</v>
          </cell>
        </row>
        <row r="7096">
          <cell r="A7096">
            <v>45953.5</v>
          </cell>
        </row>
        <row r="7097">
          <cell r="A7097">
            <v>45953.541666666664</v>
          </cell>
        </row>
        <row r="7098">
          <cell r="A7098">
            <v>45953.583333333336</v>
          </cell>
        </row>
        <row r="7099">
          <cell r="A7099">
            <v>45953.625</v>
          </cell>
        </row>
        <row r="7100">
          <cell r="A7100">
            <v>45953.666666666664</v>
          </cell>
        </row>
        <row r="7101">
          <cell r="A7101">
            <v>45953.708333333336</v>
          </cell>
        </row>
        <row r="7102">
          <cell r="A7102">
            <v>45953.75</v>
          </cell>
        </row>
        <row r="7103">
          <cell r="A7103">
            <v>45953.791666666664</v>
          </cell>
        </row>
        <row r="7104">
          <cell r="A7104">
            <v>45953.833333333336</v>
          </cell>
        </row>
        <row r="7105">
          <cell r="A7105">
            <v>45953.875</v>
          </cell>
        </row>
        <row r="7106">
          <cell r="A7106">
            <v>45953.916666666664</v>
          </cell>
        </row>
        <row r="7107">
          <cell r="A7107">
            <v>45953.958333333336</v>
          </cell>
        </row>
        <row r="7108">
          <cell r="A7108">
            <v>45954</v>
          </cell>
        </row>
        <row r="7109">
          <cell r="A7109">
            <v>45954.041666666664</v>
          </cell>
        </row>
        <row r="7110">
          <cell r="A7110">
            <v>45954.083333333336</v>
          </cell>
        </row>
        <row r="7111">
          <cell r="A7111">
            <v>45954.125</v>
          </cell>
        </row>
        <row r="7112">
          <cell r="A7112">
            <v>45954.166666666664</v>
          </cell>
        </row>
        <row r="7113">
          <cell r="A7113">
            <v>45954.208333333336</v>
          </cell>
        </row>
        <row r="7114">
          <cell r="A7114">
            <v>45954.25</v>
          </cell>
        </row>
        <row r="7115">
          <cell r="A7115">
            <v>45954.291666666664</v>
          </cell>
        </row>
        <row r="7116">
          <cell r="A7116">
            <v>45954.333333333336</v>
          </cell>
        </row>
        <row r="7117">
          <cell r="A7117">
            <v>45954.375</v>
          </cell>
        </row>
        <row r="7118">
          <cell r="A7118">
            <v>45954.416666666664</v>
          </cell>
        </row>
        <row r="7119">
          <cell r="A7119">
            <v>45954.458333333336</v>
          </cell>
        </row>
        <row r="7120">
          <cell r="A7120">
            <v>45954.5</v>
          </cell>
        </row>
        <row r="7121">
          <cell r="A7121">
            <v>45954.541666666664</v>
          </cell>
        </row>
        <row r="7122">
          <cell r="A7122">
            <v>45954.583333333336</v>
          </cell>
        </row>
        <row r="7123">
          <cell r="A7123">
            <v>45954.625</v>
          </cell>
        </row>
        <row r="7124">
          <cell r="A7124">
            <v>45954.666666666664</v>
          </cell>
        </row>
        <row r="7125">
          <cell r="A7125">
            <v>45954.708333333336</v>
          </cell>
        </row>
        <row r="7126">
          <cell r="A7126">
            <v>45954.75</v>
          </cell>
        </row>
        <row r="7127">
          <cell r="A7127">
            <v>45954.791666666664</v>
          </cell>
        </row>
        <row r="7128">
          <cell r="A7128">
            <v>45954.833333333336</v>
          </cell>
        </row>
        <row r="7129">
          <cell r="A7129">
            <v>45954.875</v>
          </cell>
        </row>
        <row r="7130">
          <cell r="A7130">
            <v>45954.916666666664</v>
          </cell>
        </row>
        <row r="7131">
          <cell r="A7131">
            <v>45954.958333333336</v>
          </cell>
        </row>
        <row r="7132">
          <cell r="A7132">
            <v>45955</v>
          </cell>
        </row>
        <row r="7133">
          <cell r="A7133">
            <v>45955.041666666664</v>
          </cell>
        </row>
        <row r="7134">
          <cell r="A7134">
            <v>45955.083333333336</v>
          </cell>
        </row>
        <row r="7135">
          <cell r="A7135">
            <v>45955.125</v>
          </cell>
        </row>
        <row r="7136">
          <cell r="A7136">
            <v>45955.166666666664</v>
          </cell>
        </row>
        <row r="7137">
          <cell r="A7137">
            <v>45955.208333333336</v>
          </cell>
        </row>
        <row r="7138">
          <cell r="A7138">
            <v>45955.25</v>
          </cell>
        </row>
        <row r="7139">
          <cell r="A7139">
            <v>45955.291666666664</v>
          </cell>
        </row>
        <row r="7140">
          <cell r="A7140">
            <v>45955.333333333336</v>
          </cell>
        </row>
        <row r="7141">
          <cell r="A7141">
            <v>45955.375</v>
          </cell>
        </row>
        <row r="7142">
          <cell r="A7142">
            <v>45955.416666666664</v>
          </cell>
        </row>
        <row r="7143">
          <cell r="A7143">
            <v>45955.458333333336</v>
          </cell>
        </row>
        <row r="7144">
          <cell r="A7144">
            <v>45955.5</v>
          </cell>
        </row>
        <row r="7145">
          <cell r="A7145">
            <v>45955.541666666664</v>
          </cell>
        </row>
        <row r="7146">
          <cell r="A7146">
            <v>45955.583333333336</v>
          </cell>
        </row>
        <row r="7147">
          <cell r="A7147">
            <v>45955.625</v>
          </cell>
        </row>
        <row r="7148">
          <cell r="A7148">
            <v>45955.666666666664</v>
          </cell>
        </row>
        <row r="7149">
          <cell r="A7149">
            <v>45955.708333333336</v>
          </cell>
        </row>
        <row r="7150">
          <cell r="A7150">
            <v>45955.75</v>
          </cell>
        </row>
        <row r="7151">
          <cell r="A7151">
            <v>45955.791666666664</v>
          </cell>
        </row>
        <row r="7152">
          <cell r="A7152">
            <v>45955.833333333336</v>
          </cell>
        </row>
        <row r="7153">
          <cell r="A7153">
            <v>45955.875</v>
          </cell>
        </row>
        <row r="7154">
          <cell r="A7154">
            <v>45955.916666666664</v>
          </cell>
        </row>
        <row r="7155">
          <cell r="A7155">
            <v>45955.958333333336</v>
          </cell>
        </row>
        <row r="7156">
          <cell r="A7156">
            <v>45956</v>
          </cell>
        </row>
        <row r="7157">
          <cell r="A7157">
            <v>45956.041666666664</v>
          </cell>
        </row>
        <row r="7158">
          <cell r="A7158">
            <v>45956.083333333336</v>
          </cell>
        </row>
        <row r="7159">
          <cell r="A7159">
            <v>45956.083333333336</v>
          </cell>
        </row>
        <row r="7160">
          <cell r="A7160">
            <v>45956.125</v>
          </cell>
        </row>
        <row r="7161">
          <cell r="A7161">
            <v>45956.166666666664</v>
          </cell>
        </row>
        <row r="7162">
          <cell r="A7162">
            <v>45956.208333333336</v>
          </cell>
        </row>
        <row r="7163">
          <cell r="A7163">
            <v>45956.25</v>
          </cell>
        </row>
        <row r="7164">
          <cell r="A7164">
            <v>45956.291666666664</v>
          </cell>
        </row>
        <row r="7165">
          <cell r="A7165">
            <v>45956.333333333336</v>
          </cell>
        </row>
        <row r="7166">
          <cell r="A7166">
            <v>45956.375</v>
          </cell>
        </row>
        <row r="7167">
          <cell r="A7167">
            <v>45956.416666666664</v>
          </cell>
        </row>
        <row r="7168">
          <cell r="A7168">
            <v>45956.458333333336</v>
          </cell>
        </row>
        <row r="7169">
          <cell r="A7169">
            <v>45956.5</v>
          </cell>
        </row>
        <row r="7170">
          <cell r="A7170">
            <v>45956.541666666664</v>
          </cell>
        </row>
        <row r="7171">
          <cell r="A7171">
            <v>45956.583333333336</v>
          </cell>
        </row>
        <row r="7172">
          <cell r="A7172">
            <v>45956.625</v>
          </cell>
        </row>
        <row r="7173">
          <cell r="A7173">
            <v>45956.666666666664</v>
          </cell>
        </row>
        <row r="7174">
          <cell r="A7174">
            <v>45956.708333333336</v>
          </cell>
        </row>
        <row r="7175">
          <cell r="A7175">
            <v>45956.75</v>
          </cell>
        </row>
        <row r="7176">
          <cell r="A7176">
            <v>45956.791666666664</v>
          </cell>
        </row>
        <row r="7177">
          <cell r="A7177">
            <v>45956.833333333336</v>
          </cell>
        </row>
        <row r="7178">
          <cell r="A7178">
            <v>45956.875</v>
          </cell>
        </row>
        <row r="7179">
          <cell r="A7179">
            <v>45956.916666666664</v>
          </cell>
        </row>
        <row r="7180">
          <cell r="A7180">
            <v>45956.958333333336</v>
          </cell>
        </row>
        <row r="7181">
          <cell r="A7181">
            <v>45957</v>
          </cell>
        </row>
        <row r="7182">
          <cell r="A7182">
            <v>45957.041666666664</v>
          </cell>
        </row>
        <row r="7183">
          <cell r="A7183">
            <v>45957.083333333336</v>
          </cell>
        </row>
        <row r="7184">
          <cell r="A7184">
            <v>45957.125</v>
          </cell>
        </row>
        <row r="7185">
          <cell r="A7185">
            <v>45957.166666666664</v>
          </cell>
        </row>
        <row r="7186">
          <cell r="A7186">
            <v>45957.208333333336</v>
          </cell>
        </row>
        <row r="7187">
          <cell r="A7187">
            <v>45957.25</v>
          </cell>
        </row>
        <row r="7188">
          <cell r="A7188">
            <v>45957.291666666664</v>
          </cell>
        </row>
        <row r="7189">
          <cell r="A7189">
            <v>45957.333333333336</v>
          </cell>
        </row>
        <row r="7190">
          <cell r="A7190">
            <v>45957.375</v>
          </cell>
        </row>
        <row r="7191">
          <cell r="A7191">
            <v>45957.416666666664</v>
          </cell>
        </row>
        <row r="7192">
          <cell r="A7192">
            <v>45957.458333333336</v>
          </cell>
        </row>
        <row r="7193">
          <cell r="A7193">
            <v>45957.5</v>
          </cell>
        </row>
        <row r="7194">
          <cell r="A7194">
            <v>45957.541666666664</v>
          </cell>
        </row>
        <row r="7195">
          <cell r="A7195">
            <v>45957.583333333336</v>
          </cell>
        </row>
        <row r="7196">
          <cell r="A7196">
            <v>45957.625</v>
          </cell>
        </row>
        <row r="7197">
          <cell r="A7197">
            <v>45957.666666666664</v>
          </cell>
        </row>
        <row r="7198">
          <cell r="A7198">
            <v>45957.708333333336</v>
          </cell>
        </row>
        <row r="7199">
          <cell r="A7199">
            <v>45957.75</v>
          </cell>
        </row>
        <row r="7200">
          <cell r="A7200">
            <v>45957.791666666664</v>
          </cell>
        </row>
        <row r="7201">
          <cell r="A7201">
            <v>45957.833333333336</v>
          </cell>
        </row>
        <row r="7202">
          <cell r="A7202">
            <v>45957.875</v>
          </cell>
        </row>
        <row r="7203">
          <cell r="A7203">
            <v>45957.916666666664</v>
          </cell>
        </row>
        <row r="7204">
          <cell r="A7204">
            <v>45957.958333333336</v>
          </cell>
        </row>
        <row r="7205">
          <cell r="A7205">
            <v>45958</v>
          </cell>
        </row>
        <row r="7206">
          <cell r="A7206">
            <v>45958.041666666664</v>
          </cell>
        </row>
        <row r="7207">
          <cell r="A7207">
            <v>45958.083333333336</v>
          </cell>
        </row>
        <row r="7208">
          <cell r="A7208">
            <v>45958.125</v>
          </cell>
        </row>
        <row r="7209">
          <cell r="A7209">
            <v>45958.166666666664</v>
          </cell>
        </row>
        <row r="7210">
          <cell r="A7210">
            <v>45958.208333333336</v>
          </cell>
        </row>
        <row r="7211">
          <cell r="A7211">
            <v>45958.25</v>
          </cell>
        </row>
        <row r="7212">
          <cell r="A7212">
            <v>45958.291666666664</v>
          </cell>
        </row>
        <row r="7213">
          <cell r="A7213">
            <v>45958.333333333336</v>
          </cell>
        </row>
        <row r="7214">
          <cell r="A7214">
            <v>45958.375</v>
          </cell>
        </row>
        <row r="7215">
          <cell r="A7215">
            <v>45958.416666666664</v>
          </cell>
        </row>
        <row r="7216">
          <cell r="A7216">
            <v>45958.458333333336</v>
          </cell>
        </row>
        <row r="7217">
          <cell r="A7217">
            <v>45958.5</v>
          </cell>
        </row>
        <row r="7218">
          <cell r="A7218">
            <v>45958.541666666664</v>
          </cell>
        </row>
        <row r="7219">
          <cell r="A7219">
            <v>45958.583333333336</v>
          </cell>
        </row>
        <row r="7220">
          <cell r="A7220">
            <v>45958.625</v>
          </cell>
        </row>
        <row r="7221">
          <cell r="A7221">
            <v>45958.666666666664</v>
          </cell>
        </row>
        <row r="7222">
          <cell r="A7222">
            <v>45958.708333333336</v>
          </cell>
        </row>
        <row r="7223">
          <cell r="A7223">
            <v>45958.75</v>
          </cell>
        </row>
        <row r="7224">
          <cell r="A7224">
            <v>45958.791666666664</v>
          </cell>
        </row>
        <row r="7225">
          <cell r="A7225">
            <v>45958.833333333336</v>
          </cell>
        </row>
        <row r="7226">
          <cell r="A7226">
            <v>45958.875</v>
          </cell>
        </row>
        <row r="7227">
          <cell r="A7227">
            <v>45958.916666666664</v>
          </cell>
        </row>
        <row r="7228">
          <cell r="A7228">
            <v>45958.958333333336</v>
          </cell>
        </row>
        <row r="7229">
          <cell r="A7229">
            <v>45959</v>
          </cell>
        </row>
        <row r="7230">
          <cell r="A7230">
            <v>45959.041666666664</v>
          </cell>
        </row>
        <row r="7231">
          <cell r="A7231">
            <v>45959.083333333336</v>
          </cell>
        </row>
        <row r="7232">
          <cell r="A7232">
            <v>45959.125</v>
          </cell>
        </row>
        <row r="7233">
          <cell r="A7233">
            <v>45959.166666666664</v>
          </cell>
        </row>
        <row r="7234">
          <cell r="A7234">
            <v>45959.208333333336</v>
          </cell>
        </row>
        <row r="7235">
          <cell r="A7235">
            <v>45959.25</v>
          </cell>
        </row>
        <row r="7236">
          <cell r="A7236">
            <v>45959.291666666664</v>
          </cell>
        </row>
        <row r="7237">
          <cell r="A7237">
            <v>45959.333333333336</v>
          </cell>
        </row>
        <row r="7238">
          <cell r="A7238">
            <v>45959.375</v>
          </cell>
        </row>
        <row r="7239">
          <cell r="A7239">
            <v>45959.416666666664</v>
          </cell>
        </row>
        <row r="7240">
          <cell r="A7240">
            <v>45959.458333333336</v>
          </cell>
        </row>
        <row r="7241">
          <cell r="A7241">
            <v>45959.5</v>
          </cell>
        </row>
        <row r="7242">
          <cell r="A7242">
            <v>45959.541666666664</v>
          </cell>
        </row>
        <row r="7243">
          <cell r="A7243">
            <v>45959.583333333336</v>
          </cell>
        </row>
        <row r="7244">
          <cell r="A7244">
            <v>45959.625</v>
          </cell>
        </row>
        <row r="7245">
          <cell r="A7245">
            <v>45959.666666666664</v>
          </cell>
        </row>
        <row r="7246">
          <cell r="A7246">
            <v>45959.708333333336</v>
          </cell>
        </row>
        <row r="7247">
          <cell r="A7247">
            <v>45959.75</v>
          </cell>
        </row>
        <row r="7248">
          <cell r="A7248">
            <v>45959.791666666664</v>
          </cell>
        </row>
        <row r="7249">
          <cell r="A7249">
            <v>45959.833333333336</v>
          </cell>
        </row>
        <row r="7250">
          <cell r="A7250">
            <v>45959.875</v>
          </cell>
        </row>
        <row r="7251">
          <cell r="A7251">
            <v>45959.916666666664</v>
          </cell>
        </row>
        <row r="7252">
          <cell r="A7252">
            <v>45959.958333333336</v>
          </cell>
        </row>
        <row r="7253">
          <cell r="A7253">
            <v>45960</v>
          </cell>
        </row>
        <row r="7254">
          <cell r="A7254">
            <v>45960.041666666664</v>
          </cell>
        </row>
        <row r="7255">
          <cell r="A7255">
            <v>45960.083333333336</v>
          </cell>
        </row>
        <row r="7256">
          <cell r="A7256">
            <v>45960.125</v>
          </cell>
        </row>
        <row r="7257">
          <cell r="A7257">
            <v>45960.166666666664</v>
          </cell>
        </row>
        <row r="7258">
          <cell r="A7258">
            <v>45960.208333333336</v>
          </cell>
        </row>
        <row r="7259">
          <cell r="A7259">
            <v>45960.25</v>
          </cell>
        </row>
        <row r="7260">
          <cell r="A7260">
            <v>45960.291666666664</v>
          </cell>
        </row>
        <row r="7261">
          <cell r="A7261">
            <v>45960.333333333336</v>
          </cell>
        </row>
        <row r="7262">
          <cell r="A7262">
            <v>45960.375</v>
          </cell>
        </row>
        <row r="7263">
          <cell r="A7263">
            <v>45960.416666666664</v>
          </cell>
        </row>
        <row r="7264">
          <cell r="A7264">
            <v>45960.458333333336</v>
          </cell>
        </row>
        <row r="7265">
          <cell r="A7265">
            <v>45960.5</v>
          </cell>
        </row>
        <row r="7266">
          <cell r="A7266">
            <v>45960.541666666664</v>
          </cell>
        </row>
        <row r="7267">
          <cell r="A7267">
            <v>45960.583333333336</v>
          </cell>
        </row>
        <row r="7268">
          <cell r="A7268">
            <v>45960.625</v>
          </cell>
        </row>
        <row r="7269">
          <cell r="A7269">
            <v>45960.666666666664</v>
          </cell>
        </row>
        <row r="7270">
          <cell r="A7270">
            <v>45960.708333333336</v>
          </cell>
        </row>
        <row r="7271">
          <cell r="A7271">
            <v>45960.75</v>
          </cell>
        </row>
        <row r="7272">
          <cell r="A7272">
            <v>45960.791666666664</v>
          </cell>
        </row>
        <row r="7273">
          <cell r="A7273">
            <v>45960.833333333336</v>
          </cell>
        </row>
        <row r="7274">
          <cell r="A7274">
            <v>45960.875</v>
          </cell>
        </row>
        <row r="7275">
          <cell r="A7275">
            <v>45960.916666666664</v>
          </cell>
        </row>
        <row r="7276">
          <cell r="A7276">
            <v>45960.958333333336</v>
          </cell>
        </row>
        <row r="7277">
          <cell r="A7277">
            <v>45961</v>
          </cell>
        </row>
        <row r="7278">
          <cell r="A7278">
            <v>45961.041666666664</v>
          </cell>
        </row>
        <row r="7279">
          <cell r="A7279">
            <v>45961.083333333336</v>
          </cell>
        </row>
        <row r="7280">
          <cell r="A7280">
            <v>45961.125</v>
          </cell>
        </row>
        <row r="7281">
          <cell r="A7281">
            <v>45961.166666666664</v>
          </cell>
        </row>
        <row r="7282">
          <cell r="A7282">
            <v>45961.208333333336</v>
          </cell>
        </row>
        <row r="7283">
          <cell r="A7283">
            <v>45961.25</v>
          </cell>
        </row>
        <row r="7284">
          <cell r="A7284">
            <v>45961.291666666664</v>
          </cell>
        </row>
        <row r="7285">
          <cell r="A7285">
            <v>45961.333333333336</v>
          </cell>
        </row>
        <row r="7286">
          <cell r="A7286">
            <v>45961.375</v>
          </cell>
        </row>
        <row r="7287">
          <cell r="A7287">
            <v>45961.416666666664</v>
          </cell>
        </row>
        <row r="7288">
          <cell r="A7288">
            <v>45961.458333333336</v>
          </cell>
        </row>
        <row r="7289">
          <cell r="A7289">
            <v>45961.5</v>
          </cell>
        </row>
        <row r="7290">
          <cell r="A7290">
            <v>45961.541666666664</v>
          </cell>
        </row>
        <row r="7291">
          <cell r="A7291">
            <v>45961.583333333336</v>
          </cell>
        </row>
        <row r="7292">
          <cell r="A7292">
            <v>45961.625</v>
          </cell>
        </row>
        <row r="7293">
          <cell r="A7293">
            <v>45961.666666666664</v>
          </cell>
        </row>
        <row r="7294">
          <cell r="A7294">
            <v>45961.708333333336</v>
          </cell>
        </row>
        <row r="7295">
          <cell r="A7295">
            <v>45961.75</v>
          </cell>
        </row>
        <row r="7296">
          <cell r="A7296">
            <v>45961.791666666664</v>
          </cell>
        </row>
        <row r="7297">
          <cell r="A7297">
            <v>45961.833333333336</v>
          </cell>
        </row>
        <row r="7298">
          <cell r="A7298">
            <v>45961.875</v>
          </cell>
        </row>
        <row r="7299">
          <cell r="A7299">
            <v>45961.916666666664</v>
          </cell>
        </row>
        <row r="7300">
          <cell r="A7300">
            <v>45961.958333333336</v>
          </cell>
        </row>
        <row r="7301">
          <cell r="A7301">
            <v>45962</v>
          </cell>
        </row>
        <row r="7302">
          <cell r="A7302">
            <v>45962.041666666664</v>
          </cell>
        </row>
        <row r="7303">
          <cell r="A7303">
            <v>45962.083333333336</v>
          </cell>
        </row>
        <row r="7304">
          <cell r="A7304">
            <v>45962.125</v>
          </cell>
        </row>
        <row r="7305">
          <cell r="A7305">
            <v>45962.166666666664</v>
          </cell>
        </row>
        <row r="7306">
          <cell r="A7306">
            <v>45962.208333333336</v>
          </cell>
        </row>
        <row r="7307">
          <cell r="A7307">
            <v>45962.25</v>
          </cell>
        </row>
        <row r="7308">
          <cell r="A7308">
            <v>45962.291666666664</v>
          </cell>
        </row>
        <row r="7309">
          <cell r="A7309">
            <v>45962.333333333336</v>
          </cell>
        </row>
        <row r="7310">
          <cell r="A7310">
            <v>45962.375</v>
          </cell>
        </row>
        <row r="7311">
          <cell r="A7311">
            <v>45962.416666666664</v>
          </cell>
        </row>
        <row r="7312">
          <cell r="A7312">
            <v>45962.458333333336</v>
          </cell>
        </row>
        <row r="7313">
          <cell r="A7313">
            <v>45962.5</v>
          </cell>
        </row>
        <row r="7314">
          <cell r="A7314">
            <v>45962.541666666664</v>
          </cell>
        </row>
        <row r="7315">
          <cell r="A7315">
            <v>45962.583333333336</v>
          </cell>
        </row>
        <row r="7316">
          <cell r="A7316">
            <v>45962.625</v>
          </cell>
        </row>
        <row r="7317">
          <cell r="A7317">
            <v>45962.666666666664</v>
          </cell>
        </row>
        <row r="7318">
          <cell r="A7318">
            <v>45962.708333333336</v>
          </cell>
        </row>
        <row r="7319">
          <cell r="A7319">
            <v>45962.75</v>
          </cell>
        </row>
        <row r="7320">
          <cell r="A7320">
            <v>45962.791666666664</v>
          </cell>
        </row>
        <row r="7321">
          <cell r="A7321">
            <v>45962.833333333336</v>
          </cell>
        </row>
        <row r="7322">
          <cell r="A7322">
            <v>45962.875</v>
          </cell>
        </row>
        <row r="7323">
          <cell r="A7323">
            <v>45962.916666666664</v>
          </cell>
        </row>
        <row r="7324">
          <cell r="A7324">
            <v>45962.958333333336</v>
          </cell>
        </row>
        <row r="7325">
          <cell r="A7325">
            <v>45963</v>
          </cell>
        </row>
        <row r="7326">
          <cell r="A7326">
            <v>45963.041666666664</v>
          </cell>
        </row>
        <row r="7327">
          <cell r="A7327">
            <v>45963.083333333336</v>
          </cell>
        </row>
        <row r="7328">
          <cell r="A7328">
            <v>45963.125</v>
          </cell>
        </row>
        <row r="7329">
          <cell r="A7329">
            <v>45963.166666666664</v>
          </cell>
        </row>
        <row r="7330">
          <cell r="A7330">
            <v>45963.208333333336</v>
          </cell>
        </row>
        <row r="7331">
          <cell r="A7331">
            <v>45963.25</v>
          </cell>
        </row>
        <row r="7332">
          <cell r="A7332">
            <v>45963.291666666664</v>
          </cell>
        </row>
        <row r="7333">
          <cell r="A7333">
            <v>45963.333333333336</v>
          </cell>
        </row>
        <row r="7334">
          <cell r="A7334">
            <v>45963.375</v>
          </cell>
        </row>
        <row r="7335">
          <cell r="A7335">
            <v>45963.416666666664</v>
          </cell>
        </row>
        <row r="7336">
          <cell r="A7336">
            <v>45963.458333333336</v>
          </cell>
        </row>
        <row r="7337">
          <cell r="A7337">
            <v>45963.5</v>
          </cell>
        </row>
        <row r="7338">
          <cell r="A7338">
            <v>45963.541666666664</v>
          </cell>
        </row>
        <row r="7339">
          <cell r="A7339">
            <v>45963.583333333336</v>
          </cell>
        </row>
        <row r="7340">
          <cell r="A7340">
            <v>45963.625</v>
          </cell>
        </row>
        <row r="7341">
          <cell r="A7341">
            <v>45963.666666666664</v>
          </cell>
        </row>
        <row r="7342">
          <cell r="A7342">
            <v>45963.708333333336</v>
          </cell>
        </row>
        <row r="7343">
          <cell r="A7343">
            <v>45963.75</v>
          </cell>
        </row>
        <row r="7344">
          <cell r="A7344">
            <v>45963.791666666664</v>
          </cell>
        </row>
        <row r="7345">
          <cell r="A7345">
            <v>45963.833333333336</v>
          </cell>
        </row>
        <row r="7346">
          <cell r="A7346">
            <v>45963.875</v>
          </cell>
        </row>
        <row r="7347">
          <cell r="A7347">
            <v>45963.916666666664</v>
          </cell>
        </row>
        <row r="7348">
          <cell r="A7348">
            <v>45963.958333333336</v>
          </cell>
        </row>
        <row r="7349">
          <cell r="A7349">
            <v>45964</v>
          </cell>
        </row>
        <row r="7350">
          <cell r="A7350">
            <v>45964.041666666664</v>
          </cell>
        </row>
        <row r="7351">
          <cell r="A7351">
            <v>45964.083333333336</v>
          </cell>
        </row>
        <row r="7352">
          <cell r="A7352">
            <v>45964.125</v>
          </cell>
        </row>
        <row r="7353">
          <cell r="A7353">
            <v>45964.166666666664</v>
          </cell>
        </row>
        <row r="7354">
          <cell r="A7354">
            <v>45964.208333333336</v>
          </cell>
        </row>
        <row r="7355">
          <cell r="A7355">
            <v>45964.25</v>
          </cell>
        </row>
        <row r="7356">
          <cell r="A7356">
            <v>45964.291666666664</v>
          </cell>
        </row>
        <row r="7357">
          <cell r="A7357">
            <v>45964.333333333336</v>
          </cell>
        </row>
        <row r="7358">
          <cell r="A7358">
            <v>45964.375</v>
          </cell>
        </row>
        <row r="7359">
          <cell r="A7359">
            <v>45964.416666666664</v>
          </cell>
        </row>
        <row r="7360">
          <cell r="A7360">
            <v>45964.458333333336</v>
          </cell>
        </row>
        <row r="7361">
          <cell r="A7361">
            <v>45964.5</v>
          </cell>
        </row>
        <row r="7362">
          <cell r="A7362">
            <v>45964.541666666664</v>
          </cell>
        </row>
        <row r="7363">
          <cell r="A7363">
            <v>45964.583333333336</v>
          </cell>
        </row>
        <row r="7364">
          <cell r="A7364">
            <v>45964.625</v>
          </cell>
        </row>
        <row r="7365">
          <cell r="A7365">
            <v>45964.666666666664</v>
          </cell>
        </row>
        <row r="7366">
          <cell r="A7366">
            <v>45964.708333333336</v>
          </cell>
        </row>
        <row r="7367">
          <cell r="A7367">
            <v>45964.75</v>
          </cell>
        </row>
        <row r="7368">
          <cell r="A7368">
            <v>45964.791666666664</v>
          </cell>
        </row>
        <row r="7369">
          <cell r="A7369">
            <v>45964.833333333336</v>
          </cell>
        </row>
        <row r="7370">
          <cell r="A7370">
            <v>45964.875</v>
          </cell>
        </row>
        <row r="7371">
          <cell r="A7371">
            <v>45964.916666666664</v>
          </cell>
        </row>
        <row r="7372">
          <cell r="A7372">
            <v>45964.958333333336</v>
          </cell>
        </row>
        <row r="7373">
          <cell r="A7373">
            <v>45965</v>
          </cell>
        </row>
        <row r="7374">
          <cell r="A7374">
            <v>45965.041666666664</v>
          </cell>
        </row>
        <row r="7375">
          <cell r="A7375">
            <v>45965.083333333336</v>
          </cell>
        </row>
        <row r="7376">
          <cell r="A7376">
            <v>45965.125</v>
          </cell>
        </row>
        <row r="7377">
          <cell r="A7377">
            <v>45965.166666666664</v>
          </cell>
        </row>
        <row r="7378">
          <cell r="A7378">
            <v>45965.208333333336</v>
          </cell>
        </row>
        <row r="7379">
          <cell r="A7379">
            <v>45965.25</v>
          </cell>
        </row>
        <row r="7380">
          <cell r="A7380">
            <v>45965.291666666664</v>
          </cell>
        </row>
        <row r="7381">
          <cell r="A7381">
            <v>45965.333333333336</v>
          </cell>
        </row>
        <row r="7382">
          <cell r="A7382">
            <v>45965.375</v>
          </cell>
        </row>
        <row r="7383">
          <cell r="A7383">
            <v>45965.416666666664</v>
          </cell>
        </row>
        <row r="7384">
          <cell r="A7384">
            <v>45965.458333333336</v>
          </cell>
        </row>
        <row r="7385">
          <cell r="A7385">
            <v>45965.5</v>
          </cell>
        </row>
        <row r="7386">
          <cell r="A7386">
            <v>45965.541666666664</v>
          </cell>
        </row>
        <row r="7387">
          <cell r="A7387">
            <v>45965.583333333336</v>
          </cell>
        </row>
        <row r="7388">
          <cell r="A7388">
            <v>45965.625</v>
          </cell>
        </row>
        <row r="7389">
          <cell r="A7389">
            <v>45965.666666666664</v>
          </cell>
        </row>
        <row r="7390">
          <cell r="A7390">
            <v>45965.708333333336</v>
          </cell>
        </row>
        <row r="7391">
          <cell r="A7391">
            <v>45965.75</v>
          </cell>
        </row>
        <row r="7392">
          <cell r="A7392">
            <v>45965.791666666664</v>
          </cell>
        </row>
        <row r="7393">
          <cell r="A7393">
            <v>45965.833333333336</v>
          </cell>
        </row>
        <row r="7394">
          <cell r="A7394">
            <v>45965.875</v>
          </cell>
        </row>
        <row r="7395">
          <cell r="A7395">
            <v>45965.916666666664</v>
          </cell>
        </row>
        <row r="7396">
          <cell r="A7396">
            <v>45965.958333333336</v>
          </cell>
        </row>
        <row r="7397">
          <cell r="A7397">
            <v>45966</v>
          </cell>
        </row>
        <row r="7398">
          <cell r="A7398">
            <v>45966.041666666664</v>
          </cell>
        </row>
        <row r="7399">
          <cell r="A7399">
            <v>45966.083333333336</v>
          </cell>
        </row>
        <row r="7400">
          <cell r="A7400">
            <v>45966.125</v>
          </cell>
        </row>
        <row r="7401">
          <cell r="A7401">
            <v>45966.166666666664</v>
          </cell>
        </row>
        <row r="7402">
          <cell r="A7402">
            <v>45966.208333333336</v>
          </cell>
        </row>
        <row r="7403">
          <cell r="A7403">
            <v>45966.25</v>
          </cell>
        </row>
        <row r="7404">
          <cell r="A7404">
            <v>45966.291666666664</v>
          </cell>
        </row>
        <row r="7405">
          <cell r="A7405">
            <v>45966.333333333336</v>
          </cell>
        </row>
        <row r="7406">
          <cell r="A7406">
            <v>45966.375</v>
          </cell>
        </row>
        <row r="7407">
          <cell r="A7407">
            <v>45966.416666666664</v>
          </cell>
        </row>
        <row r="7408">
          <cell r="A7408">
            <v>45966.458333333336</v>
          </cell>
        </row>
        <row r="7409">
          <cell r="A7409">
            <v>45966.5</v>
          </cell>
        </row>
        <row r="7410">
          <cell r="A7410">
            <v>45966.541666666664</v>
          </cell>
        </row>
        <row r="7411">
          <cell r="A7411">
            <v>45966.583333333336</v>
          </cell>
        </row>
        <row r="7412">
          <cell r="A7412">
            <v>45966.625</v>
          </cell>
        </row>
        <row r="7413">
          <cell r="A7413">
            <v>45966.666666666664</v>
          </cell>
        </row>
        <row r="7414">
          <cell r="A7414">
            <v>45966.708333333336</v>
          </cell>
        </row>
        <row r="7415">
          <cell r="A7415">
            <v>45966.75</v>
          </cell>
        </row>
        <row r="7416">
          <cell r="A7416">
            <v>45966.791666666664</v>
          </cell>
        </row>
        <row r="7417">
          <cell r="A7417">
            <v>45966.833333333336</v>
          </cell>
        </row>
        <row r="7418">
          <cell r="A7418">
            <v>45966.875</v>
          </cell>
        </row>
        <row r="7419">
          <cell r="A7419">
            <v>45966.916666666664</v>
          </cell>
        </row>
        <row r="7420">
          <cell r="A7420">
            <v>45966.958333333336</v>
          </cell>
        </row>
        <row r="7421">
          <cell r="A7421">
            <v>45967</v>
          </cell>
        </row>
        <row r="7422">
          <cell r="A7422">
            <v>45967.041666666664</v>
          </cell>
        </row>
        <row r="7423">
          <cell r="A7423">
            <v>45967.083333333336</v>
          </cell>
        </row>
        <row r="7424">
          <cell r="A7424">
            <v>45967.125</v>
          </cell>
        </row>
        <row r="7425">
          <cell r="A7425">
            <v>45967.166666666664</v>
          </cell>
        </row>
        <row r="7426">
          <cell r="A7426">
            <v>45967.208333333336</v>
          </cell>
        </row>
        <row r="7427">
          <cell r="A7427">
            <v>45967.25</v>
          </cell>
        </row>
        <row r="7428">
          <cell r="A7428">
            <v>45967.291666666664</v>
          </cell>
        </row>
        <row r="7429">
          <cell r="A7429">
            <v>45967.333333333336</v>
          </cell>
        </row>
        <row r="7430">
          <cell r="A7430">
            <v>45967.375</v>
          </cell>
        </row>
        <row r="7431">
          <cell r="A7431">
            <v>45967.416666666664</v>
          </cell>
        </row>
        <row r="7432">
          <cell r="A7432">
            <v>45967.458333333336</v>
          </cell>
        </row>
        <row r="7433">
          <cell r="A7433">
            <v>45967.5</v>
          </cell>
        </row>
        <row r="7434">
          <cell r="A7434">
            <v>45967.541666666664</v>
          </cell>
        </row>
        <row r="7435">
          <cell r="A7435">
            <v>45967.583333333336</v>
          </cell>
        </row>
        <row r="7436">
          <cell r="A7436">
            <v>45967.625</v>
          </cell>
        </row>
        <row r="7437">
          <cell r="A7437">
            <v>45967.666666666664</v>
          </cell>
        </row>
        <row r="7438">
          <cell r="A7438">
            <v>45967.708333333336</v>
          </cell>
        </row>
        <row r="7439">
          <cell r="A7439">
            <v>45967.75</v>
          </cell>
        </row>
        <row r="7440">
          <cell r="A7440">
            <v>45967.791666666664</v>
          </cell>
        </row>
        <row r="7441">
          <cell r="A7441">
            <v>45967.833333333336</v>
          </cell>
        </row>
        <row r="7442">
          <cell r="A7442">
            <v>45967.875</v>
          </cell>
        </row>
        <row r="7443">
          <cell r="A7443">
            <v>45967.916666666664</v>
          </cell>
        </row>
        <row r="7444">
          <cell r="A7444">
            <v>45967.958333333336</v>
          </cell>
        </row>
        <row r="7445">
          <cell r="A7445">
            <v>45968</v>
          </cell>
        </row>
        <row r="7446">
          <cell r="A7446">
            <v>45968.041666666664</v>
          </cell>
        </row>
        <row r="7447">
          <cell r="A7447">
            <v>45968.083333333336</v>
          </cell>
        </row>
        <row r="7448">
          <cell r="A7448">
            <v>45968.125</v>
          </cell>
        </row>
        <row r="7449">
          <cell r="A7449">
            <v>45968.166666666664</v>
          </cell>
        </row>
        <row r="7450">
          <cell r="A7450">
            <v>45968.208333333336</v>
          </cell>
        </row>
        <row r="7451">
          <cell r="A7451">
            <v>45968.25</v>
          </cell>
        </row>
        <row r="7452">
          <cell r="A7452">
            <v>45968.291666666664</v>
          </cell>
        </row>
        <row r="7453">
          <cell r="A7453">
            <v>45968.333333333336</v>
          </cell>
        </row>
        <row r="7454">
          <cell r="A7454">
            <v>45968.375</v>
          </cell>
        </row>
        <row r="7455">
          <cell r="A7455">
            <v>45968.416666666664</v>
          </cell>
        </row>
        <row r="7456">
          <cell r="A7456">
            <v>45968.458333333336</v>
          </cell>
        </row>
        <row r="7457">
          <cell r="A7457">
            <v>45968.5</v>
          </cell>
        </row>
        <row r="7458">
          <cell r="A7458">
            <v>45968.541666666664</v>
          </cell>
        </row>
        <row r="7459">
          <cell r="A7459">
            <v>45968.583333333336</v>
          </cell>
        </row>
        <row r="7460">
          <cell r="A7460">
            <v>45968.625</v>
          </cell>
        </row>
        <row r="7461">
          <cell r="A7461">
            <v>45968.666666666664</v>
          </cell>
        </row>
        <row r="7462">
          <cell r="A7462">
            <v>45968.708333333336</v>
          </cell>
        </row>
        <row r="7463">
          <cell r="A7463">
            <v>45968.75</v>
          </cell>
        </row>
        <row r="7464">
          <cell r="A7464">
            <v>45968.791666666664</v>
          </cell>
        </row>
        <row r="7465">
          <cell r="A7465">
            <v>45968.833333333336</v>
          </cell>
        </row>
        <row r="7466">
          <cell r="A7466">
            <v>45968.875</v>
          </cell>
        </row>
        <row r="7467">
          <cell r="A7467">
            <v>45968.916666666664</v>
          </cell>
        </row>
        <row r="7468">
          <cell r="A7468">
            <v>45968.958333333336</v>
          </cell>
        </row>
        <row r="7469">
          <cell r="A7469">
            <v>45969</v>
          </cell>
        </row>
        <row r="7470">
          <cell r="A7470">
            <v>45969.041666666664</v>
          </cell>
        </row>
        <row r="7471">
          <cell r="A7471">
            <v>45969.083333333336</v>
          </cell>
        </row>
        <row r="7472">
          <cell r="A7472">
            <v>45969.125</v>
          </cell>
        </row>
        <row r="7473">
          <cell r="A7473">
            <v>45969.166666666664</v>
          </cell>
        </row>
        <row r="7474">
          <cell r="A7474">
            <v>45969.208333333336</v>
          </cell>
        </row>
        <row r="7475">
          <cell r="A7475">
            <v>45969.25</v>
          </cell>
        </row>
        <row r="7476">
          <cell r="A7476">
            <v>45969.291666666664</v>
          </cell>
        </row>
        <row r="7477">
          <cell r="A7477">
            <v>45969.333333333336</v>
          </cell>
        </row>
        <row r="7478">
          <cell r="A7478">
            <v>45969.375</v>
          </cell>
        </row>
        <row r="7479">
          <cell r="A7479">
            <v>45969.416666666664</v>
          </cell>
        </row>
        <row r="7480">
          <cell r="A7480">
            <v>45969.458333333336</v>
          </cell>
        </row>
        <row r="7481">
          <cell r="A7481">
            <v>45969.5</v>
          </cell>
        </row>
        <row r="7482">
          <cell r="A7482">
            <v>45969.541666666664</v>
          </cell>
        </row>
        <row r="7483">
          <cell r="A7483">
            <v>45969.583333333336</v>
          </cell>
        </row>
        <row r="7484">
          <cell r="A7484">
            <v>45969.625</v>
          </cell>
        </row>
        <row r="7485">
          <cell r="A7485">
            <v>45969.666666666664</v>
          </cell>
        </row>
        <row r="7486">
          <cell r="A7486">
            <v>45969.708333333336</v>
          </cell>
        </row>
        <row r="7487">
          <cell r="A7487">
            <v>45969.75</v>
          </cell>
        </row>
        <row r="7488">
          <cell r="A7488">
            <v>45969.791666666664</v>
          </cell>
        </row>
        <row r="7489">
          <cell r="A7489">
            <v>45969.833333333336</v>
          </cell>
        </row>
        <row r="7490">
          <cell r="A7490">
            <v>45969.875</v>
          </cell>
        </row>
        <row r="7491">
          <cell r="A7491">
            <v>45969.916666666664</v>
          </cell>
        </row>
        <row r="7492">
          <cell r="A7492">
            <v>45969.958333333336</v>
          </cell>
        </row>
        <row r="7493">
          <cell r="A7493">
            <v>45970</v>
          </cell>
        </row>
        <row r="7494">
          <cell r="A7494">
            <v>45970.041666666664</v>
          </cell>
        </row>
        <row r="7495">
          <cell r="A7495">
            <v>45970.083333333336</v>
          </cell>
        </row>
        <row r="7496">
          <cell r="A7496">
            <v>45970.125</v>
          </cell>
        </row>
        <row r="7497">
          <cell r="A7497">
            <v>45970.166666666664</v>
          </cell>
        </row>
        <row r="7498">
          <cell r="A7498">
            <v>45970.208333333336</v>
          </cell>
        </row>
        <row r="7499">
          <cell r="A7499">
            <v>45970.25</v>
          </cell>
        </row>
        <row r="7500">
          <cell r="A7500">
            <v>45970.291666666664</v>
          </cell>
        </row>
        <row r="7501">
          <cell r="A7501">
            <v>45970.333333333336</v>
          </cell>
        </row>
        <row r="7502">
          <cell r="A7502">
            <v>45970.375</v>
          </cell>
        </row>
        <row r="7503">
          <cell r="A7503">
            <v>45970.416666666664</v>
          </cell>
        </row>
        <row r="7504">
          <cell r="A7504">
            <v>45970.458333333336</v>
          </cell>
        </row>
        <row r="7505">
          <cell r="A7505">
            <v>45970.5</v>
          </cell>
        </row>
        <row r="7506">
          <cell r="A7506">
            <v>45970.541666666664</v>
          </cell>
        </row>
        <row r="7507">
          <cell r="A7507">
            <v>45970.583333333336</v>
          </cell>
        </row>
        <row r="7508">
          <cell r="A7508">
            <v>45970.625</v>
          </cell>
        </row>
        <row r="7509">
          <cell r="A7509">
            <v>45970.666666666664</v>
          </cell>
        </row>
        <row r="7510">
          <cell r="A7510">
            <v>45970.708333333336</v>
          </cell>
        </row>
        <row r="7511">
          <cell r="A7511">
            <v>45970.75</v>
          </cell>
        </row>
        <row r="7512">
          <cell r="A7512">
            <v>45970.791666666664</v>
          </cell>
        </row>
        <row r="7513">
          <cell r="A7513">
            <v>45970.833333333336</v>
          </cell>
        </row>
        <row r="7514">
          <cell r="A7514">
            <v>45970.875</v>
          </cell>
        </row>
        <row r="7515">
          <cell r="A7515">
            <v>45970.916666666664</v>
          </cell>
        </row>
        <row r="7516">
          <cell r="A7516">
            <v>45970.958333333336</v>
          </cell>
        </row>
        <row r="7517">
          <cell r="A7517">
            <v>45971</v>
          </cell>
        </row>
        <row r="7518">
          <cell r="A7518">
            <v>45971.041666666664</v>
          </cell>
        </row>
        <row r="7519">
          <cell r="A7519">
            <v>45971.083333333336</v>
          </cell>
        </row>
        <row r="7520">
          <cell r="A7520">
            <v>45971.125</v>
          </cell>
        </row>
        <row r="7521">
          <cell r="A7521">
            <v>45971.166666666664</v>
          </cell>
        </row>
        <row r="7522">
          <cell r="A7522">
            <v>45971.208333333336</v>
          </cell>
        </row>
        <row r="7523">
          <cell r="A7523">
            <v>45971.25</v>
          </cell>
        </row>
        <row r="7524">
          <cell r="A7524">
            <v>45971.291666666664</v>
          </cell>
        </row>
        <row r="7525">
          <cell r="A7525">
            <v>45971.333333333336</v>
          </cell>
        </row>
        <row r="7526">
          <cell r="A7526">
            <v>45971.375</v>
          </cell>
        </row>
        <row r="7527">
          <cell r="A7527">
            <v>45971.416666666664</v>
          </cell>
        </row>
        <row r="7528">
          <cell r="A7528">
            <v>45971.458333333336</v>
          </cell>
        </row>
        <row r="7529">
          <cell r="A7529">
            <v>45971.5</v>
          </cell>
        </row>
        <row r="7530">
          <cell r="A7530">
            <v>45971.541666666664</v>
          </cell>
        </row>
        <row r="7531">
          <cell r="A7531">
            <v>45971.583333333336</v>
          </cell>
        </row>
        <row r="7532">
          <cell r="A7532">
            <v>45971.625</v>
          </cell>
        </row>
        <row r="7533">
          <cell r="A7533">
            <v>45971.666666666664</v>
          </cell>
        </row>
        <row r="7534">
          <cell r="A7534">
            <v>45971.708333333336</v>
          </cell>
        </row>
        <row r="7535">
          <cell r="A7535">
            <v>45971.75</v>
          </cell>
        </row>
        <row r="7536">
          <cell r="A7536">
            <v>45971.791666666664</v>
          </cell>
        </row>
        <row r="7537">
          <cell r="A7537">
            <v>45971.833333333336</v>
          </cell>
        </row>
        <row r="7538">
          <cell r="A7538">
            <v>45971.875</v>
          </cell>
        </row>
        <row r="7539">
          <cell r="A7539">
            <v>45971.916666666664</v>
          </cell>
        </row>
        <row r="7540">
          <cell r="A7540">
            <v>45971.958333333336</v>
          </cell>
        </row>
        <row r="7541">
          <cell r="A7541">
            <v>45972</v>
          </cell>
        </row>
        <row r="7542">
          <cell r="A7542">
            <v>45972.041666666664</v>
          </cell>
        </row>
        <row r="7543">
          <cell r="A7543">
            <v>45972.083333333336</v>
          </cell>
        </row>
        <row r="7544">
          <cell r="A7544">
            <v>45972.125</v>
          </cell>
        </row>
        <row r="7545">
          <cell r="A7545">
            <v>45972.166666666664</v>
          </cell>
        </row>
        <row r="7546">
          <cell r="A7546">
            <v>45972.208333333336</v>
          </cell>
        </row>
        <row r="7547">
          <cell r="A7547">
            <v>45972.25</v>
          </cell>
        </row>
        <row r="7548">
          <cell r="A7548">
            <v>45972.291666666664</v>
          </cell>
        </row>
        <row r="7549">
          <cell r="A7549">
            <v>45972.333333333336</v>
          </cell>
        </row>
        <row r="7550">
          <cell r="A7550">
            <v>45972.375</v>
          </cell>
        </row>
        <row r="7551">
          <cell r="A7551">
            <v>45972.416666666664</v>
          </cell>
        </row>
        <row r="7552">
          <cell r="A7552">
            <v>45972.458333333336</v>
          </cell>
        </row>
        <row r="7553">
          <cell r="A7553">
            <v>45972.5</v>
          </cell>
        </row>
        <row r="7554">
          <cell r="A7554">
            <v>45972.541666666664</v>
          </cell>
        </row>
        <row r="7555">
          <cell r="A7555">
            <v>45972.583333333336</v>
          </cell>
        </row>
        <row r="7556">
          <cell r="A7556">
            <v>45972.625</v>
          </cell>
        </row>
        <row r="7557">
          <cell r="A7557">
            <v>45972.666666666664</v>
          </cell>
        </row>
        <row r="7558">
          <cell r="A7558">
            <v>45972.708333333336</v>
          </cell>
        </row>
        <row r="7559">
          <cell r="A7559">
            <v>45972.75</v>
          </cell>
        </row>
        <row r="7560">
          <cell r="A7560">
            <v>45972.791666666664</v>
          </cell>
        </row>
        <row r="7561">
          <cell r="A7561">
            <v>45972.833333333336</v>
          </cell>
        </row>
        <row r="7562">
          <cell r="A7562">
            <v>45972.875</v>
          </cell>
        </row>
        <row r="7563">
          <cell r="A7563">
            <v>45972.916666666664</v>
          </cell>
        </row>
        <row r="7564">
          <cell r="A7564">
            <v>45972.958333333336</v>
          </cell>
        </row>
        <row r="7565">
          <cell r="A7565">
            <v>45973</v>
          </cell>
        </row>
        <row r="7566">
          <cell r="A7566">
            <v>45973.041666666664</v>
          </cell>
        </row>
        <row r="7567">
          <cell r="A7567">
            <v>45973.083333333336</v>
          </cell>
        </row>
        <row r="7568">
          <cell r="A7568">
            <v>45973.125</v>
          </cell>
        </row>
        <row r="7569">
          <cell r="A7569">
            <v>45973.166666666664</v>
          </cell>
        </row>
        <row r="7570">
          <cell r="A7570">
            <v>45973.208333333336</v>
          </cell>
        </row>
        <row r="7571">
          <cell r="A7571">
            <v>45973.25</v>
          </cell>
        </row>
        <row r="7572">
          <cell r="A7572">
            <v>45973.291666666664</v>
          </cell>
        </row>
        <row r="7573">
          <cell r="A7573">
            <v>45973.333333333336</v>
          </cell>
        </row>
        <row r="7574">
          <cell r="A7574">
            <v>45973.375</v>
          </cell>
        </row>
        <row r="7575">
          <cell r="A7575">
            <v>45973.416666666664</v>
          </cell>
        </row>
        <row r="7576">
          <cell r="A7576">
            <v>45973.458333333336</v>
          </cell>
        </row>
        <row r="7577">
          <cell r="A7577">
            <v>45973.5</v>
          </cell>
        </row>
        <row r="7578">
          <cell r="A7578">
            <v>45973.541666666664</v>
          </cell>
        </row>
        <row r="7579">
          <cell r="A7579">
            <v>45973.583333333336</v>
          </cell>
        </row>
        <row r="7580">
          <cell r="A7580">
            <v>45973.625</v>
          </cell>
        </row>
        <row r="7581">
          <cell r="A7581">
            <v>45973.666666666664</v>
          </cell>
        </row>
        <row r="7582">
          <cell r="A7582">
            <v>45973.708333333336</v>
          </cell>
        </row>
        <row r="7583">
          <cell r="A7583">
            <v>45973.75</v>
          </cell>
        </row>
        <row r="7584">
          <cell r="A7584">
            <v>45973.791666666664</v>
          </cell>
        </row>
        <row r="7585">
          <cell r="A7585">
            <v>45973.833333333336</v>
          </cell>
        </row>
        <row r="7586">
          <cell r="A7586">
            <v>45973.875</v>
          </cell>
        </row>
        <row r="7587">
          <cell r="A7587">
            <v>45973.916666666664</v>
          </cell>
        </row>
        <row r="7588">
          <cell r="A7588">
            <v>45973.958333333336</v>
          </cell>
        </row>
        <row r="7589">
          <cell r="A7589">
            <v>45974</v>
          </cell>
        </row>
        <row r="7590">
          <cell r="A7590">
            <v>45974.041666666664</v>
          </cell>
        </row>
        <row r="7591">
          <cell r="A7591">
            <v>45974.083333333336</v>
          </cell>
        </row>
        <row r="7592">
          <cell r="A7592">
            <v>45974.125</v>
          </cell>
        </row>
        <row r="7593">
          <cell r="A7593">
            <v>45974.166666666664</v>
          </cell>
        </row>
        <row r="7594">
          <cell r="A7594">
            <v>45974.208333333336</v>
          </cell>
        </row>
        <row r="7595">
          <cell r="A7595">
            <v>45974.25</v>
          </cell>
        </row>
        <row r="7596">
          <cell r="A7596">
            <v>45974.291666666664</v>
          </cell>
        </row>
        <row r="7597">
          <cell r="A7597">
            <v>45974.333333333336</v>
          </cell>
        </row>
        <row r="7598">
          <cell r="A7598">
            <v>45974.375</v>
          </cell>
        </row>
        <row r="7599">
          <cell r="A7599">
            <v>45974.416666666664</v>
          </cell>
        </row>
        <row r="7600">
          <cell r="A7600">
            <v>45974.458333333336</v>
          </cell>
        </row>
        <row r="7601">
          <cell r="A7601">
            <v>45974.5</v>
          </cell>
        </row>
        <row r="7602">
          <cell r="A7602">
            <v>45974.541666666664</v>
          </cell>
        </row>
        <row r="7603">
          <cell r="A7603">
            <v>45974.583333333336</v>
          </cell>
        </row>
        <row r="7604">
          <cell r="A7604">
            <v>45974.625</v>
          </cell>
        </row>
        <row r="7605">
          <cell r="A7605">
            <v>45974.666666666664</v>
          </cell>
        </row>
        <row r="7606">
          <cell r="A7606">
            <v>45974.708333333336</v>
          </cell>
        </row>
        <row r="7607">
          <cell r="A7607">
            <v>45974.75</v>
          </cell>
        </row>
        <row r="7608">
          <cell r="A7608">
            <v>45974.791666666664</v>
          </cell>
        </row>
        <row r="7609">
          <cell r="A7609">
            <v>45974.833333333336</v>
          </cell>
        </row>
        <row r="7610">
          <cell r="A7610">
            <v>45974.875</v>
          </cell>
        </row>
        <row r="7611">
          <cell r="A7611">
            <v>45974.916666666664</v>
          </cell>
        </row>
        <row r="7612">
          <cell r="A7612">
            <v>45974.958333333336</v>
          </cell>
        </row>
        <row r="7613">
          <cell r="A7613">
            <v>45975</v>
          </cell>
        </row>
        <row r="7614">
          <cell r="A7614">
            <v>45975.041666666664</v>
          </cell>
        </row>
        <row r="7615">
          <cell r="A7615">
            <v>45975.083333333336</v>
          </cell>
        </row>
        <row r="7616">
          <cell r="A7616">
            <v>45975.125</v>
          </cell>
        </row>
        <row r="7617">
          <cell r="A7617">
            <v>45975.166666666664</v>
          </cell>
        </row>
        <row r="7618">
          <cell r="A7618">
            <v>45975.208333333336</v>
          </cell>
        </row>
        <row r="7619">
          <cell r="A7619">
            <v>45975.25</v>
          </cell>
        </row>
        <row r="7620">
          <cell r="A7620">
            <v>45975.291666666664</v>
          </cell>
        </row>
        <row r="7621">
          <cell r="A7621">
            <v>45975.333333333336</v>
          </cell>
        </row>
        <row r="7622">
          <cell r="A7622">
            <v>45975.375</v>
          </cell>
        </row>
        <row r="7623">
          <cell r="A7623">
            <v>45975.416666666664</v>
          </cell>
        </row>
        <row r="7624">
          <cell r="A7624">
            <v>45975.458333333336</v>
          </cell>
        </row>
        <row r="7625">
          <cell r="A7625">
            <v>45975.5</v>
          </cell>
        </row>
        <row r="7626">
          <cell r="A7626">
            <v>45975.541666666664</v>
          </cell>
        </row>
        <row r="7627">
          <cell r="A7627">
            <v>45975.583333333336</v>
          </cell>
        </row>
        <row r="7628">
          <cell r="A7628">
            <v>45975.625</v>
          </cell>
        </row>
        <row r="7629">
          <cell r="A7629">
            <v>45975.666666666664</v>
          </cell>
        </row>
        <row r="7630">
          <cell r="A7630">
            <v>45975.708333333336</v>
          </cell>
        </row>
        <row r="7631">
          <cell r="A7631">
            <v>45975.75</v>
          </cell>
        </row>
        <row r="7632">
          <cell r="A7632">
            <v>45975.791666666664</v>
          </cell>
        </row>
        <row r="7633">
          <cell r="A7633">
            <v>45975.833333333336</v>
          </cell>
        </row>
        <row r="7634">
          <cell r="A7634">
            <v>45975.875</v>
          </cell>
        </row>
        <row r="7635">
          <cell r="A7635">
            <v>45975.916666666664</v>
          </cell>
        </row>
        <row r="7636">
          <cell r="A7636">
            <v>45975.958333333336</v>
          </cell>
        </row>
        <row r="7637">
          <cell r="A7637">
            <v>45976</v>
          </cell>
        </row>
        <row r="7638">
          <cell r="A7638">
            <v>45976.041666666664</v>
          </cell>
        </row>
        <row r="7639">
          <cell r="A7639">
            <v>45976.083333333336</v>
          </cell>
        </row>
        <row r="7640">
          <cell r="A7640">
            <v>45976.125</v>
          </cell>
        </row>
        <row r="7641">
          <cell r="A7641">
            <v>45976.166666666664</v>
          </cell>
        </row>
        <row r="7642">
          <cell r="A7642">
            <v>45976.208333333336</v>
          </cell>
        </row>
        <row r="7643">
          <cell r="A7643">
            <v>45976.25</v>
          </cell>
        </row>
        <row r="7644">
          <cell r="A7644">
            <v>45976.291666666664</v>
          </cell>
        </row>
        <row r="7645">
          <cell r="A7645">
            <v>45976.333333333336</v>
          </cell>
        </row>
        <row r="7646">
          <cell r="A7646">
            <v>45976.375</v>
          </cell>
        </row>
        <row r="7647">
          <cell r="A7647">
            <v>45976.416666666664</v>
          </cell>
        </row>
        <row r="7648">
          <cell r="A7648">
            <v>45976.458333333336</v>
          </cell>
        </row>
        <row r="7649">
          <cell r="A7649">
            <v>45976.5</v>
          </cell>
        </row>
        <row r="7650">
          <cell r="A7650">
            <v>45976.541666666664</v>
          </cell>
        </row>
        <row r="7651">
          <cell r="A7651">
            <v>45976.583333333336</v>
          </cell>
        </row>
        <row r="7652">
          <cell r="A7652">
            <v>45976.625</v>
          </cell>
        </row>
        <row r="7653">
          <cell r="A7653">
            <v>45976.666666666664</v>
          </cell>
        </row>
        <row r="7654">
          <cell r="A7654">
            <v>45976.708333333336</v>
          </cell>
        </row>
        <row r="7655">
          <cell r="A7655">
            <v>45976.75</v>
          </cell>
        </row>
        <row r="7656">
          <cell r="A7656">
            <v>45976.791666666664</v>
          </cell>
        </row>
        <row r="7657">
          <cell r="A7657">
            <v>45976.833333333336</v>
          </cell>
        </row>
        <row r="7658">
          <cell r="A7658">
            <v>45976.875</v>
          </cell>
        </row>
        <row r="7659">
          <cell r="A7659">
            <v>45976.916666666664</v>
          </cell>
        </row>
        <row r="7660">
          <cell r="A7660">
            <v>45976.958333333336</v>
          </cell>
        </row>
        <row r="7661">
          <cell r="A7661">
            <v>45977</v>
          </cell>
        </row>
        <row r="7662">
          <cell r="A7662">
            <v>45977.041666666664</v>
          </cell>
        </row>
        <row r="7663">
          <cell r="A7663">
            <v>45977.083333333336</v>
          </cell>
        </row>
        <row r="7664">
          <cell r="A7664">
            <v>45977.125</v>
          </cell>
        </row>
        <row r="7665">
          <cell r="A7665">
            <v>45977.166666666664</v>
          </cell>
        </row>
        <row r="7666">
          <cell r="A7666">
            <v>45977.208333333336</v>
          </cell>
        </row>
        <row r="7667">
          <cell r="A7667">
            <v>45977.25</v>
          </cell>
        </row>
        <row r="7668">
          <cell r="A7668">
            <v>45977.291666666664</v>
          </cell>
        </row>
        <row r="7669">
          <cell r="A7669">
            <v>45977.333333333336</v>
          </cell>
        </row>
        <row r="7670">
          <cell r="A7670">
            <v>45977.375</v>
          </cell>
        </row>
        <row r="7671">
          <cell r="A7671">
            <v>45977.416666666664</v>
          </cell>
        </row>
        <row r="7672">
          <cell r="A7672">
            <v>45977.458333333336</v>
          </cell>
        </row>
        <row r="7673">
          <cell r="A7673">
            <v>45977.5</v>
          </cell>
        </row>
        <row r="7674">
          <cell r="A7674">
            <v>45977.541666666664</v>
          </cell>
        </row>
        <row r="7675">
          <cell r="A7675">
            <v>45977.583333333336</v>
          </cell>
        </row>
        <row r="7676">
          <cell r="A7676">
            <v>45977.625</v>
          </cell>
        </row>
        <row r="7677">
          <cell r="A7677">
            <v>45977.666666666664</v>
          </cell>
        </row>
        <row r="7678">
          <cell r="A7678">
            <v>45977.708333333336</v>
          </cell>
        </row>
        <row r="7679">
          <cell r="A7679">
            <v>45977.75</v>
          </cell>
        </row>
        <row r="7680">
          <cell r="A7680">
            <v>45977.791666666664</v>
          </cell>
        </row>
        <row r="7681">
          <cell r="A7681">
            <v>45977.833333333336</v>
          </cell>
        </row>
        <row r="7682">
          <cell r="A7682">
            <v>45977.875</v>
          </cell>
        </row>
        <row r="7683">
          <cell r="A7683">
            <v>45977.916666666664</v>
          </cell>
        </row>
        <row r="7684">
          <cell r="A7684">
            <v>45977.958333333336</v>
          </cell>
        </row>
        <row r="7685">
          <cell r="A7685">
            <v>45978</v>
          </cell>
        </row>
        <row r="7686">
          <cell r="A7686">
            <v>45978.041666666664</v>
          </cell>
        </row>
        <row r="7687">
          <cell r="A7687">
            <v>45978.083333333336</v>
          </cell>
        </row>
        <row r="7688">
          <cell r="A7688">
            <v>45978.125</v>
          </cell>
        </row>
        <row r="7689">
          <cell r="A7689">
            <v>45978.166666666664</v>
          </cell>
        </row>
        <row r="7690">
          <cell r="A7690">
            <v>45978.208333333336</v>
          </cell>
        </row>
        <row r="7691">
          <cell r="A7691">
            <v>45978.25</v>
          </cell>
        </row>
        <row r="7692">
          <cell r="A7692">
            <v>45978.291666666664</v>
          </cell>
        </row>
        <row r="7693">
          <cell r="A7693">
            <v>45978.333333333336</v>
          </cell>
        </row>
        <row r="7694">
          <cell r="A7694">
            <v>45978.375</v>
          </cell>
        </row>
        <row r="7695">
          <cell r="A7695">
            <v>45978.416666666664</v>
          </cell>
        </row>
        <row r="7696">
          <cell r="A7696">
            <v>45978.458333333336</v>
          </cell>
        </row>
        <row r="7697">
          <cell r="A7697">
            <v>45978.5</v>
          </cell>
        </row>
        <row r="7698">
          <cell r="A7698">
            <v>45978.541666666664</v>
          </cell>
        </row>
        <row r="7699">
          <cell r="A7699">
            <v>45978.583333333336</v>
          </cell>
        </row>
        <row r="7700">
          <cell r="A7700">
            <v>45978.625</v>
          </cell>
        </row>
        <row r="7701">
          <cell r="A7701">
            <v>45978.666666666664</v>
          </cell>
        </row>
        <row r="7702">
          <cell r="A7702">
            <v>45978.708333333336</v>
          </cell>
        </row>
        <row r="7703">
          <cell r="A7703">
            <v>45978.75</v>
          </cell>
        </row>
        <row r="7704">
          <cell r="A7704">
            <v>45978.791666666664</v>
          </cell>
        </row>
        <row r="7705">
          <cell r="A7705">
            <v>45978.833333333336</v>
          </cell>
        </row>
        <row r="7706">
          <cell r="A7706">
            <v>45978.875</v>
          </cell>
        </row>
        <row r="7707">
          <cell r="A7707">
            <v>45978.916666666664</v>
          </cell>
        </row>
        <row r="7708">
          <cell r="A7708">
            <v>45978.958333333336</v>
          </cell>
        </row>
        <row r="7709">
          <cell r="A7709">
            <v>45979</v>
          </cell>
        </row>
        <row r="7710">
          <cell r="A7710">
            <v>45979.041666666664</v>
          </cell>
        </row>
        <row r="7711">
          <cell r="A7711">
            <v>45979.083333333336</v>
          </cell>
        </row>
        <row r="7712">
          <cell r="A7712">
            <v>45979.125</v>
          </cell>
        </row>
        <row r="7713">
          <cell r="A7713">
            <v>45979.166666666664</v>
          </cell>
        </row>
        <row r="7714">
          <cell r="A7714">
            <v>45979.208333333336</v>
          </cell>
        </row>
        <row r="7715">
          <cell r="A7715">
            <v>45979.25</v>
          </cell>
        </row>
        <row r="7716">
          <cell r="A7716">
            <v>45979.291666666664</v>
          </cell>
        </row>
        <row r="7717">
          <cell r="A7717">
            <v>45979.333333333336</v>
          </cell>
        </row>
        <row r="7718">
          <cell r="A7718">
            <v>45979.375</v>
          </cell>
        </row>
        <row r="7719">
          <cell r="A7719">
            <v>45979.416666666664</v>
          </cell>
        </row>
        <row r="7720">
          <cell r="A7720">
            <v>45979.458333333336</v>
          </cell>
        </row>
        <row r="7721">
          <cell r="A7721">
            <v>45979.5</v>
          </cell>
        </row>
        <row r="7722">
          <cell r="A7722">
            <v>45979.541666666664</v>
          </cell>
        </row>
        <row r="7723">
          <cell r="A7723">
            <v>45979.583333333336</v>
          </cell>
        </row>
        <row r="7724">
          <cell r="A7724">
            <v>45979.625</v>
          </cell>
        </row>
        <row r="7725">
          <cell r="A7725">
            <v>45979.666666666664</v>
          </cell>
        </row>
        <row r="7726">
          <cell r="A7726">
            <v>45979.708333333336</v>
          </cell>
        </row>
        <row r="7727">
          <cell r="A7727">
            <v>45979.75</v>
          </cell>
        </row>
        <row r="7728">
          <cell r="A7728">
            <v>45979.791666666664</v>
          </cell>
        </row>
        <row r="7729">
          <cell r="A7729">
            <v>45979.833333333336</v>
          </cell>
        </row>
        <row r="7730">
          <cell r="A7730">
            <v>45979.875</v>
          </cell>
        </row>
        <row r="7731">
          <cell r="A7731">
            <v>45979.916666666664</v>
          </cell>
        </row>
        <row r="7732">
          <cell r="A7732">
            <v>45979.958333333336</v>
          </cell>
        </row>
        <row r="7733">
          <cell r="A7733">
            <v>45980</v>
          </cell>
        </row>
        <row r="7734">
          <cell r="A7734">
            <v>45980.041666666664</v>
          </cell>
        </row>
        <row r="7735">
          <cell r="A7735">
            <v>45980.083333333336</v>
          </cell>
        </row>
        <row r="7736">
          <cell r="A7736">
            <v>45980.125</v>
          </cell>
        </row>
        <row r="7737">
          <cell r="A7737">
            <v>45980.166666666664</v>
          </cell>
        </row>
        <row r="7738">
          <cell r="A7738">
            <v>45980.208333333336</v>
          </cell>
        </row>
        <row r="7739">
          <cell r="A7739">
            <v>45980.25</v>
          </cell>
        </row>
        <row r="7740">
          <cell r="A7740">
            <v>45980.291666666664</v>
          </cell>
        </row>
        <row r="7741">
          <cell r="A7741">
            <v>45980.333333333336</v>
          </cell>
        </row>
        <row r="7742">
          <cell r="A7742">
            <v>45980.375</v>
          </cell>
        </row>
        <row r="7743">
          <cell r="A7743">
            <v>45980.416666666664</v>
          </cell>
        </row>
        <row r="7744">
          <cell r="A7744">
            <v>45980.458333333336</v>
          </cell>
        </row>
        <row r="7745">
          <cell r="A7745">
            <v>45980.5</v>
          </cell>
        </row>
        <row r="7746">
          <cell r="A7746">
            <v>45980.541666666664</v>
          </cell>
        </row>
        <row r="7747">
          <cell r="A7747">
            <v>45980.583333333336</v>
          </cell>
        </row>
        <row r="7748">
          <cell r="A7748">
            <v>45980.625</v>
          </cell>
        </row>
        <row r="7749">
          <cell r="A7749">
            <v>45980.666666666664</v>
          </cell>
        </row>
        <row r="7750">
          <cell r="A7750">
            <v>45980.708333333336</v>
          </cell>
        </row>
        <row r="7751">
          <cell r="A7751">
            <v>45980.75</v>
          </cell>
        </row>
        <row r="7752">
          <cell r="A7752">
            <v>45980.791666666664</v>
          </cell>
        </row>
        <row r="7753">
          <cell r="A7753">
            <v>45980.833333333336</v>
          </cell>
        </row>
        <row r="7754">
          <cell r="A7754">
            <v>45980.875</v>
          </cell>
        </row>
        <row r="7755">
          <cell r="A7755">
            <v>45980.916666666664</v>
          </cell>
        </row>
        <row r="7756">
          <cell r="A7756">
            <v>45980.958333333336</v>
          </cell>
        </row>
        <row r="7757">
          <cell r="A7757">
            <v>45981</v>
          </cell>
        </row>
        <row r="7758">
          <cell r="A7758">
            <v>45981.041666666664</v>
          </cell>
        </row>
        <row r="7759">
          <cell r="A7759">
            <v>45981.083333333336</v>
          </cell>
        </row>
        <row r="7760">
          <cell r="A7760">
            <v>45981.125</v>
          </cell>
        </row>
        <row r="7761">
          <cell r="A7761">
            <v>45981.166666666664</v>
          </cell>
        </row>
        <row r="7762">
          <cell r="A7762">
            <v>45981.208333333336</v>
          </cell>
        </row>
        <row r="7763">
          <cell r="A7763">
            <v>45981.25</v>
          </cell>
        </row>
        <row r="7764">
          <cell r="A7764">
            <v>45981.291666666664</v>
          </cell>
        </row>
        <row r="7765">
          <cell r="A7765">
            <v>45981.333333333336</v>
          </cell>
        </row>
        <row r="7766">
          <cell r="A7766">
            <v>45981.375</v>
          </cell>
        </row>
        <row r="7767">
          <cell r="A7767">
            <v>45981.416666666664</v>
          </cell>
        </row>
        <row r="7768">
          <cell r="A7768">
            <v>45981.458333333336</v>
          </cell>
        </row>
        <row r="7769">
          <cell r="A7769">
            <v>45981.5</v>
          </cell>
        </row>
        <row r="7770">
          <cell r="A7770">
            <v>45981.541666666664</v>
          </cell>
        </row>
        <row r="7771">
          <cell r="A7771">
            <v>45981.583333333336</v>
          </cell>
        </row>
        <row r="7772">
          <cell r="A7772">
            <v>45981.625</v>
          </cell>
        </row>
        <row r="7773">
          <cell r="A7773">
            <v>45981.666666666664</v>
          </cell>
        </row>
        <row r="7774">
          <cell r="A7774">
            <v>45981.708333333336</v>
          </cell>
        </row>
        <row r="7775">
          <cell r="A7775">
            <v>45981.75</v>
          </cell>
        </row>
        <row r="7776">
          <cell r="A7776">
            <v>45981.791666666664</v>
          </cell>
        </row>
        <row r="7777">
          <cell r="A7777">
            <v>45981.833333333336</v>
          </cell>
        </row>
        <row r="7778">
          <cell r="A7778">
            <v>45981.875</v>
          </cell>
        </row>
        <row r="7779">
          <cell r="A7779">
            <v>45981.916666666664</v>
          </cell>
        </row>
        <row r="7780">
          <cell r="A7780">
            <v>45981.958333333336</v>
          </cell>
        </row>
        <row r="7781">
          <cell r="A7781">
            <v>45982</v>
          </cell>
        </row>
        <row r="7782">
          <cell r="A7782">
            <v>45982.041666666664</v>
          </cell>
        </row>
        <row r="7783">
          <cell r="A7783">
            <v>45982.083333333336</v>
          </cell>
        </row>
        <row r="7784">
          <cell r="A7784">
            <v>45982.125</v>
          </cell>
        </row>
        <row r="7785">
          <cell r="A7785">
            <v>45982.166666666664</v>
          </cell>
        </row>
        <row r="7786">
          <cell r="A7786">
            <v>45982.208333333336</v>
          </cell>
        </row>
        <row r="7787">
          <cell r="A7787">
            <v>45982.25</v>
          </cell>
        </row>
        <row r="7788">
          <cell r="A7788">
            <v>45982.291666666664</v>
          </cell>
        </row>
        <row r="7789">
          <cell r="A7789">
            <v>45982.333333333336</v>
          </cell>
        </row>
        <row r="7790">
          <cell r="A7790">
            <v>45982.375</v>
          </cell>
        </row>
        <row r="7791">
          <cell r="A7791">
            <v>45982.416666666664</v>
          </cell>
        </row>
        <row r="7792">
          <cell r="A7792">
            <v>45982.458333333336</v>
          </cell>
        </row>
        <row r="7793">
          <cell r="A7793">
            <v>45982.5</v>
          </cell>
        </row>
        <row r="7794">
          <cell r="A7794">
            <v>45982.541666666664</v>
          </cell>
        </row>
        <row r="7795">
          <cell r="A7795">
            <v>45982.583333333336</v>
          </cell>
        </row>
        <row r="7796">
          <cell r="A7796">
            <v>45982.625</v>
          </cell>
        </row>
        <row r="7797">
          <cell r="A7797">
            <v>45982.666666666664</v>
          </cell>
        </row>
        <row r="7798">
          <cell r="A7798">
            <v>45982.708333333336</v>
          </cell>
        </row>
        <row r="7799">
          <cell r="A7799">
            <v>45982.75</v>
          </cell>
        </row>
        <row r="7800">
          <cell r="A7800">
            <v>45982.791666666664</v>
          </cell>
        </row>
        <row r="7801">
          <cell r="A7801">
            <v>45982.833333333336</v>
          </cell>
        </row>
        <row r="7802">
          <cell r="A7802">
            <v>45982.875</v>
          </cell>
        </row>
        <row r="7803">
          <cell r="A7803">
            <v>45982.916666666664</v>
          </cell>
        </row>
        <row r="7804">
          <cell r="A7804">
            <v>45982.958333333336</v>
          </cell>
        </row>
        <row r="7805">
          <cell r="A7805">
            <v>45983</v>
          </cell>
        </row>
        <row r="7806">
          <cell r="A7806">
            <v>45983.041666666664</v>
          </cell>
        </row>
        <row r="7807">
          <cell r="A7807">
            <v>45983.083333333336</v>
          </cell>
        </row>
        <row r="7808">
          <cell r="A7808">
            <v>45983.125</v>
          </cell>
        </row>
        <row r="7809">
          <cell r="A7809">
            <v>45983.166666666664</v>
          </cell>
        </row>
        <row r="7810">
          <cell r="A7810">
            <v>45983.208333333336</v>
          </cell>
        </row>
        <row r="7811">
          <cell r="A7811">
            <v>45983.25</v>
          </cell>
        </row>
        <row r="7812">
          <cell r="A7812">
            <v>45983.291666666664</v>
          </cell>
        </row>
        <row r="7813">
          <cell r="A7813">
            <v>45983.333333333336</v>
          </cell>
        </row>
        <row r="7814">
          <cell r="A7814">
            <v>45983.375</v>
          </cell>
        </row>
        <row r="7815">
          <cell r="A7815">
            <v>45983.416666666664</v>
          </cell>
        </row>
        <row r="7816">
          <cell r="A7816">
            <v>45983.458333333336</v>
          </cell>
        </row>
        <row r="7817">
          <cell r="A7817">
            <v>45983.5</v>
          </cell>
        </row>
        <row r="7818">
          <cell r="A7818">
            <v>45983.541666666664</v>
          </cell>
        </row>
        <row r="7819">
          <cell r="A7819">
            <v>45983.583333333336</v>
          </cell>
        </row>
        <row r="7820">
          <cell r="A7820">
            <v>45983.625</v>
          </cell>
        </row>
        <row r="7821">
          <cell r="A7821">
            <v>45983.666666666664</v>
          </cell>
        </row>
        <row r="7822">
          <cell r="A7822">
            <v>45983.708333333336</v>
          </cell>
        </row>
        <row r="7823">
          <cell r="A7823">
            <v>45983.75</v>
          </cell>
        </row>
        <row r="7824">
          <cell r="A7824">
            <v>45983.791666666664</v>
          </cell>
        </row>
        <row r="7825">
          <cell r="A7825">
            <v>45983.833333333336</v>
          </cell>
        </row>
        <row r="7826">
          <cell r="A7826">
            <v>45983.875</v>
          </cell>
        </row>
        <row r="7827">
          <cell r="A7827">
            <v>45983.916666666664</v>
          </cell>
        </row>
        <row r="7828">
          <cell r="A7828">
            <v>45983.958333333336</v>
          </cell>
        </row>
        <row r="7829">
          <cell r="A7829">
            <v>45984</v>
          </cell>
        </row>
        <row r="7830">
          <cell r="A7830">
            <v>45984.041666666664</v>
          </cell>
        </row>
        <row r="7831">
          <cell r="A7831">
            <v>45984.083333333336</v>
          </cell>
        </row>
        <row r="7832">
          <cell r="A7832">
            <v>45984.125</v>
          </cell>
        </row>
        <row r="7833">
          <cell r="A7833">
            <v>45984.166666666664</v>
          </cell>
        </row>
        <row r="7834">
          <cell r="A7834">
            <v>45984.208333333336</v>
          </cell>
        </row>
        <row r="7835">
          <cell r="A7835">
            <v>45984.25</v>
          </cell>
        </row>
        <row r="7836">
          <cell r="A7836">
            <v>45984.291666666664</v>
          </cell>
        </row>
        <row r="7837">
          <cell r="A7837">
            <v>45984.333333333336</v>
          </cell>
        </row>
        <row r="7838">
          <cell r="A7838">
            <v>45984.375</v>
          </cell>
        </row>
        <row r="7839">
          <cell r="A7839">
            <v>45984.416666666664</v>
          </cell>
        </row>
        <row r="7840">
          <cell r="A7840">
            <v>45984.458333333336</v>
          </cell>
        </row>
        <row r="7841">
          <cell r="A7841">
            <v>45984.5</v>
          </cell>
        </row>
        <row r="7842">
          <cell r="A7842">
            <v>45984.541666666664</v>
          </cell>
        </row>
        <row r="7843">
          <cell r="A7843">
            <v>45984.583333333336</v>
          </cell>
        </row>
        <row r="7844">
          <cell r="A7844">
            <v>45984.625</v>
          </cell>
        </row>
        <row r="7845">
          <cell r="A7845">
            <v>45984.666666666664</v>
          </cell>
        </row>
        <row r="7846">
          <cell r="A7846">
            <v>45984.708333333336</v>
          </cell>
        </row>
        <row r="7847">
          <cell r="A7847">
            <v>45984.75</v>
          </cell>
        </row>
        <row r="7848">
          <cell r="A7848">
            <v>45984.791666666664</v>
          </cell>
        </row>
        <row r="7849">
          <cell r="A7849">
            <v>45984.833333333336</v>
          </cell>
        </row>
        <row r="7850">
          <cell r="A7850">
            <v>45984.875</v>
          </cell>
        </row>
        <row r="7851">
          <cell r="A7851">
            <v>45984.916666666664</v>
          </cell>
        </row>
        <row r="7852">
          <cell r="A7852">
            <v>45984.958333333336</v>
          </cell>
        </row>
        <row r="7853">
          <cell r="A7853">
            <v>45985</v>
          </cell>
        </row>
        <row r="7854">
          <cell r="A7854">
            <v>45985.041666666664</v>
          </cell>
        </row>
        <row r="7855">
          <cell r="A7855">
            <v>45985.083333333336</v>
          </cell>
        </row>
        <row r="7856">
          <cell r="A7856">
            <v>45985.125</v>
          </cell>
        </row>
        <row r="7857">
          <cell r="A7857">
            <v>45985.166666666664</v>
          </cell>
        </row>
        <row r="7858">
          <cell r="A7858">
            <v>45985.208333333336</v>
          </cell>
        </row>
        <row r="7859">
          <cell r="A7859">
            <v>45985.25</v>
          </cell>
        </row>
        <row r="7860">
          <cell r="A7860">
            <v>45985.291666666664</v>
          </cell>
        </row>
        <row r="7861">
          <cell r="A7861">
            <v>45985.333333333336</v>
          </cell>
        </row>
        <row r="7862">
          <cell r="A7862">
            <v>45985.375</v>
          </cell>
        </row>
        <row r="7863">
          <cell r="A7863">
            <v>45985.416666666664</v>
          </cell>
        </row>
        <row r="7864">
          <cell r="A7864">
            <v>45985.458333333336</v>
          </cell>
        </row>
        <row r="7865">
          <cell r="A7865">
            <v>45985.5</v>
          </cell>
        </row>
        <row r="7866">
          <cell r="A7866">
            <v>45985.541666666664</v>
          </cell>
        </row>
        <row r="7867">
          <cell r="A7867">
            <v>45985.583333333336</v>
          </cell>
        </row>
        <row r="7868">
          <cell r="A7868">
            <v>45985.625</v>
          </cell>
        </row>
        <row r="7869">
          <cell r="A7869">
            <v>45985.666666666664</v>
          </cell>
        </row>
        <row r="7870">
          <cell r="A7870">
            <v>45985.708333333336</v>
          </cell>
        </row>
        <row r="7871">
          <cell r="A7871">
            <v>45985.75</v>
          </cell>
        </row>
        <row r="7872">
          <cell r="A7872">
            <v>45985.791666666664</v>
          </cell>
        </row>
        <row r="7873">
          <cell r="A7873">
            <v>45985.833333333336</v>
          </cell>
        </row>
        <row r="7874">
          <cell r="A7874">
            <v>45985.875</v>
          </cell>
        </row>
        <row r="7875">
          <cell r="A7875">
            <v>45985.916666666664</v>
          </cell>
        </row>
        <row r="7876">
          <cell r="A7876">
            <v>45985.958333333336</v>
          </cell>
        </row>
        <row r="7877">
          <cell r="A7877">
            <v>45986</v>
          </cell>
        </row>
        <row r="7878">
          <cell r="A7878">
            <v>45986.041666666664</v>
          </cell>
        </row>
        <row r="7879">
          <cell r="A7879">
            <v>45986.083333333336</v>
          </cell>
        </row>
        <row r="7880">
          <cell r="A7880">
            <v>45986.125</v>
          </cell>
        </row>
        <row r="7881">
          <cell r="A7881">
            <v>45986.166666666664</v>
          </cell>
        </row>
        <row r="7882">
          <cell r="A7882">
            <v>45986.208333333336</v>
          </cell>
        </row>
        <row r="7883">
          <cell r="A7883">
            <v>45986.25</v>
          </cell>
        </row>
        <row r="7884">
          <cell r="A7884">
            <v>45986.291666666664</v>
          </cell>
        </row>
        <row r="7885">
          <cell r="A7885">
            <v>45986.333333333336</v>
          </cell>
        </row>
        <row r="7886">
          <cell r="A7886">
            <v>45986.375</v>
          </cell>
        </row>
        <row r="7887">
          <cell r="A7887">
            <v>45986.416666666664</v>
          </cell>
        </row>
        <row r="7888">
          <cell r="A7888">
            <v>45986.458333333336</v>
          </cell>
        </row>
        <row r="7889">
          <cell r="A7889">
            <v>45986.5</v>
          </cell>
        </row>
        <row r="7890">
          <cell r="A7890">
            <v>45986.541666666664</v>
          </cell>
        </row>
        <row r="7891">
          <cell r="A7891">
            <v>45986.583333333336</v>
          </cell>
        </row>
        <row r="7892">
          <cell r="A7892">
            <v>45986.625</v>
          </cell>
        </row>
        <row r="7893">
          <cell r="A7893">
            <v>45986.666666666664</v>
          </cell>
        </row>
        <row r="7894">
          <cell r="A7894">
            <v>45986.708333333336</v>
          </cell>
        </row>
        <row r="7895">
          <cell r="A7895">
            <v>45986.75</v>
          </cell>
        </row>
        <row r="7896">
          <cell r="A7896">
            <v>45986.791666666664</v>
          </cell>
        </row>
        <row r="7897">
          <cell r="A7897">
            <v>45986.833333333336</v>
          </cell>
        </row>
        <row r="7898">
          <cell r="A7898">
            <v>45986.875</v>
          </cell>
        </row>
        <row r="7899">
          <cell r="A7899">
            <v>45986.916666666664</v>
          </cell>
        </row>
        <row r="7900">
          <cell r="A7900">
            <v>45986.958333333336</v>
          </cell>
        </row>
        <row r="7901">
          <cell r="A7901">
            <v>45987</v>
          </cell>
        </row>
        <row r="7902">
          <cell r="A7902">
            <v>45987.041666666664</v>
          </cell>
        </row>
        <row r="7903">
          <cell r="A7903">
            <v>45987.083333333336</v>
          </cell>
        </row>
        <row r="7904">
          <cell r="A7904">
            <v>45987.125</v>
          </cell>
        </row>
        <row r="7905">
          <cell r="A7905">
            <v>45987.166666666664</v>
          </cell>
        </row>
        <row r="7906">
          <cell r="A7906">
            <v>45987.208333333336</v>
          </cell>
        </row>
        <row r="7907">
          <cell r="A7907">
            <v>45987.25</v>
          </cell>
        </row>
        <row r="7908">
          <cell r="A7908">
            <v>45987.291666666664</v>
          </cell>
        </row>
        <row r="7909">
          <cell r="A7909">
            <v>45987.333333333336</v>
          </cell>
        </row>
        <row r="7910">
          <cell r="A7910">
            <v>45987.375</v>
          </cell>
        </row>
        <row r="7911">
          <cell r="A7911">
            <v>45987.416666666664</v>
          </cell>
        </row>
        <row r="7912">
          <cell r="A7912">
            <v>45987.458333333336</v>
          </cell>
        </row>
        <row r="7913">
          <cell r="A7913">
            <v>45987.5</v>
          </cell>
        </row>
        <row r="7914">
          <cell r="A7914">
            <v>45987.541666666664</v>
          </cell>
        </row>
        <row r="7915">
          <cell r="A7915">
            <v>45987.583333333336</v>
          </cell>
        </row>
        <row r="7916">
          <cell r="A7916">
            <v>45987.625</v>
          </cell>
        </row>
        <row r="7917">
          <cell r="A7917">
            <v>45987.666666666664</v>
          </cell>
        </row>
        <row r="7918">
          <cell r="A7918">
            <v>45987.708333333336</v>
          </cell>
        </row>
        <row r="7919">
          <cell r="A7919">
            <v>45987.75</v>
          </cell>
        </row>
        <row r="7920">
          <cell r="A7920">
            <v>45987.791666666664</v>
          </cell>
        </row>
        <row r="7921">
          <cell r="A7921">
            <v>45987.833333333336</v>
          </cell>
        </row>
        <row r="7922">
          <cell r="A7922">
            <v>45987.875</v>
          </cell>
        </row>
        <row r="7923">
          <cell r="A7923">
            <v>45987.916666666664</v>
          </cell>
        </row>
        <row r="7924">
          <cell r="A7924">
            <v>45987.958333333336</v>
          </cell>
        </row>
        <row r="7925">
          <cell r="A7925">
            <v>45988</v>
          </cell>
        </row>
        <row r="7926">
          <cell r="A7926">
            <v>45988.041666666664</v>
          </cell>
        </row>
        <row r="7927">
          <cell r="A7927">
            <v>45988.083333333336</v>
          </cell>
        </row>
        <row r="7928">
          <cell r="A7928">
            <v>45988.125</v>
          </cell>
        </row>
        <row r="7929">
          <cell r="A7929">
            <v>45988.166666666664</v>
          </cell>
        </row>
        <row r="7930">
          <cell r="A7930">
            <v>45988.208333333336</v>
          </cell>
        </row>
        <row r="7931">
          <cell r="A7931">
            <v>45988.25</v>
          </cell>
        </row>
        <row r="7932">
          <cell r="A7932">
            <v>45988.291666666664</v>
          </cell>
        </row>
        <row r="7933">
          <cell r="A7933">
            <v>45988.333333333336</v>
          </cell>
        </row>
        <row r="7934">
          <cell r="A7934">
            <v>45988.375</v>
          </cell>
        </row>
        <row r="7935">
          <cell r="A7935">
            <v>45988.416666666664</v>
          </cell>
        </row>
        <row r="7936">
          <cell r="A7936">
            <v>45988.458333333336</v>
          </cell>
        </row>
        <row r="7937">
          <cell r="A7937">
            <v>45988.5</v>
          </cell>
        </row>
        <row r="7938">
          <cell r="A7938">
            <v>45988.541666666664</v>
          </cell>
        </row>
        <row r="7939">
          <cell r="A7939">
            <v>45988.583333333336</v>
          </cell>
        </row>
        <row r="7940">
          <cell r="A7940">
            <v>45988.625</v>
          </cell>
        </row>
        <row r="7941">
          <cell r="A7941">
            <v>45988.666666666664</v>
          </cell>
        </row>
        <row r="7942">
          <cell r="A7942">
            <v>45988.708333333336</v>
          </cell>
        </row>
        <row r="7943">
          <cell r="A7943">
            <v>45988.75</v>
          </cell>
        </row>
        <row r="7944">
          <cell r="A7944">
            <v>45988.791666666664</v>
          </cell>
        </row>
        <row r="7945">
          <cell r="A7945">
            <v>45988.833333333336</v>
          </cell>
        </row>
        <row r="7946">
          <cell r="A7946">
            <v>45988.875</v>
          </cell>
        </row>
        <row r="7947">
          <cell r="A7947">
            <v>45988.916666666664</v>
          </cell>
        </row>
        <row r="7948">
          <cell r="A7948">
            <v>45988.958333333336</v>
          </cell>
        </row>
        <row r="7949">
          <cell r="A7949">
            <v>45989</v>
          </cell>
        </row>
        <row r="7950">
          <cell r="A7950">
            <v>45989.041666666664</v>
          </cell>
        </row>
        <row r="7951">
          <cell r="A7951">
            <v>45989.083333333336</v>
          </cell>
        </row>
        <row r="7952">
          <cell r="A7952">
            <v>45989.125</v>
          </cell>
        </row>
        <row r="7953">
          <cell r="A7953">
            <v>45989.166666666664</v>
          </cell>
        </row>
        <row r="7954">
          <cell r="A7954">
            <v>45989.208333333336</v>
          </cell>
        </row>
        <row r="7955">
          <cell r="A7955">
            <v>45989.25</v>
          </cell>
        </row>
        <row r="7956">
          <cell r="A7956">
            <v>45989.291666666664</v>
          </cell>
        </row>
        <row r="7957">
          <cell r="A7957">
            <v>45989.333333333336</v>
          </cell>
        </row>
        <row r="7958">
          <cell r="A7958">
            <v>45989.375</v>
          </cell>
        </row>
        <row r="7959">
          <cell r="A7959">
            <v>45989.416666666664</v>
          </cell>
        </row>
        <row r="7960">
          <cell r="A7960">
            <v>45989.458333333336</v>
          </cell>
        </row>
        <row r="7961">
          <cell r="A7961">
            <v>45989.5</v>
          </cell>
        </row>
        <row r="7962">
          <cell r="A7962">
            <v>45989.541666666664</v>
          </cell>
        </row>
        <row r="7963">
          <cell r="A7963">
            <v>45989.583333333336</v>
          </cell>
        </row>
        <row r="7964">
          <cell r="A7964">
            <v>45989.625</v>
          </cell>
        </row>
        <row r="7965">
          <cell r="A7965">
            <v>45989.666666666664</v>
          </cell>
        </row>
        <row r="7966">
          <cell r="A7966">
            <v>45989.708333333336</v>
          </cell>
        </row>
        <row r="7967">
          <cell r="A7967">
            <v>45989.75</v>
          </cell>
        </row>
        <row r="7968">
          <cell r="A7968">
            <v>45989.791666666664</v>
          </cell>
        </row>
        <row r="7969">
          <cell r="A7969">
            <v>45989.833333333336</v>
          </cell>
        </row>
        <row r="7970">
          <cell r="A7970">
            <v>45989.875</v>
          </cell>
        </row>
        <row r="7971">
          <cell r="A7971">
            <v>45989.916666666664</v>
          </cell>
        </row>
        <row r="7972">
          <cell r="A7972">
            <v>45989.958333333336</v>
          </cell>
        </row>
        <row r="7973">
          <cell r="A7973">
            <v>45990</v>
          </cell>
        </row>
        <row r="7974">
          <cell r="A7974">
            <v>45990.041666666664</v>
          </cell>
        </row>
        <row r="7975">
          <cell r="A7975">
            <v>45990.083333333336</v>
          </cell>
        </row>
        <row r="7976">
          <cell r="A7976">
            <v>45990.125</v>
          </cell>
        </row>
        <row r="7977">
          <cell r="A7977">
            <v>45990.166666666664</v>
          </cell>
        </row>
        <row r="7978">
          <cell r="A7978">
            <v>45990.208333333336</v>
          </cell>
        </row>
        <row r="7979">
          <cell r="A7979">
            <v>45990.25</v>
          </cell>
        </row>
        <row r="7980">
          <cell r="A7980">
            <v>45990.291666666664</v>
          </cell>
        </row>
        <row r="7981">
          <cell r="A7981">
            <v>45990.333333333336</v>
          </cell>
        </row>
        <row r="7982">
          <cell r="A7982">
            <v>45990.375</v>
          </cell>
        </row>
        <row r="7983">
          <cell r="A7983">
            <v>45990.416666666664</v>
          </cell>
        </row>
        <row r="7984">
          <cell r="A7984">
            <v>45990.458333333336</v>
          </cell>
        </row>
        <row r="7985">
          <cell r="A7985">
            <v>45990.5</v>
          </cell>
        </row>
        <row r="7986">
          <cell r="A7986">
            <v>45990.541666666664</v>
          </cell>
        </row>
        <row r="7987">
          <cell r="A7987">
            <v>45990.583333333336</v>
          </cell>
        </row>
        <row r="7988">
          <cell r="A7988">
            <v>45990.625</v>
          </cell>
        </row>
        <row r="7989">
          <cell r="A7989">
            <v>45990.666666666664</v>
          </cell>
        </row>
        <row r="7990">
          <cell r="A7990">
            <v>45990.708333333336</v>
          </cell>
        </row>
        <row r="7991">
          <cell r="A7991">
            <v>45990.75</v>
          </cell>
        </row>
        <row r="7992">
          <cell r="A7992">
            <v>45990.791666666664</v>
          </cell>
        </row>
        <row r="7993">
          <cell r="A7993">
            <v>45990.833333333336</v>
          </cell>
        </row>
        <row r="7994">
          <cell r="A7994">
            <v>45990.875</v>
          </cell>
        </row>
        <row r="7995">
          <cell r="A7995">
            <v>45990.916666666664</v>
          </cell>
        </row>
        <row r="7996">
          <cell r="A7996">
            <v>45990.958333333336</v>
          </cell>
        </row>
        <row r="7997">
          <cell r="A7997">
            <v>45991</v>
          </cell>
        </row>
        <row r="7998">
          <cell r="A7998">
            <v>45991.041666666664</v>
          </cell>
        </row>
        <row r="7999">
          <cell r="A7999">
            <v>45991.083333333336</v>
          </cell>
        </row>
        <row r="8000">
          <cell r="A8000">
            <v>45991.125</v>
          </cell>
        </row>
        <row r="8001">
          <cell r="A8001">
            <v>45991.166666666664</v>
          </cell>
        </row>
        <row r="8002">
          <cell r="A8002">
            <v>45991.208333333336</v>
          </cell>
        </row>
        <row r="8003">
          <cell r="A8003">
            <v>45991.25</v>
          </cell>
        </row>
        <row r="8004">
          <cell r="A8004">
            <v>45991.291666666664</v>
          </cell>
        </row>
        <row r="8005">
          <cell r="A8005">
            <v>45991.333333333336</v>
          </cell>
        </row>
        <row r="8006">
          <cell r="A8006">
            <v>45991.375</v>
          </cell>
        </row>
        <row r="8007">
          <cell r="A8007">
            <v>45991.416666666664</v>
          </cell>
        </row>
        <row r="8008">
          <cell r="A8008">
            <v>45991.458333333336</v>
          </cell>
        </row>
        <row r="8009">
          <cell r="A8009">
            <v>45991.5</v>
          </cell>
        </row>
        <row r="8010">
          <cell r="A8010">
            <v>45991.541666666664</v>
          </cell>
        </row>
        <row r="8011">
          <cell r="A8011">
            <v>45991.583333333336</v>
          </cell>
        </row>
        <row r="8012">
          <cell r="A8012">
            <v>45991.625</v>
          </cell>
        </row>
        <row r="8013">
          <cell r="A8013">
            <v>45991.666666666664</v>
          </cell>
        </row>
        <row r="8014">
          <cell r="A8014">
            <v>45991.708333333336</v>
          </cell>
        </row>
        <row r="8015">
          <cell r="A8015">
            <v>45991.75</v>
          </cell>
        </row>
        <row r="8016">
          <cell r="A8016">
            <v>45991.791666666664</v>
          </cell>
        </row>
        <row r="8017">
          <cell r="A8017">
            <v>45991.833333333336</v>
          </cell>
        </row>
        <row r="8018">
          <cell r="A8018">
            <v>45991.875</v>
          </cell>
        </row>
        <row r="8019">
          <cell r="A8019">
            <v>45991.916666666664</v>
          </cell>
        </row>
        <row r="8020">
          <cell r="A8020">
            <v>45991.958333333336</v>
          </cell>
        </row>
        <row r="8021">
          <cell r="A8021">
            <v>45992</v>
          </cell>
        </row>
        <row r="8022">
          <cell r="A8022">
            <v>45992.041666666664</v>
          </cell>
        </row>
        <row r="8023">
          <cell r="A8023">
            <v>45992.083333333336</v>
          </cell>
        </row>
        <row r="8024">
          <cell r="A8024">
            <v>45992.125</v>
          </cell>
        </row>
        <row r="8025">
          <cell r="A8025">
            <v>45992.166666666664</v>
          </cell>
        </row>
        <row r="8026">
          <cell r="A8026">
            <v>45992.208333333336</v>
          </cell>
        </row>
        <row r="8027">
          <cell r="A8027">
            <v>45992.25</v>
          </cell>
        </row>
        <row r="8028">
          <cell r="A8028">
            <v>45992.291666666664</v>
          </cell>
        </row>
        <row r="8029">
          <cell r="A8029">
            <v>45992.333333333336</v>
          </cell>
        </row>
        <row r="8030">
          <cell r="A8030">
            <v>45992.375</v>
          </cell>
        </row>
        <row r="8031">
          <cell r="A8031">
            <v>45992.416666666664</v>
          </cell>
        </row>
        <row r="8032">
          <cell r="A8032">
            <v>45992.458333333336</v>
          </cell>
        </row>
        <row r="8033">
          <cell r="A8033">
            <v>45992.5</v>
          </cell>
        </row>
        <row r="8034">
          <cell r="A8034">
            <v>45992.541666666664</v>
          </cell>
        </row>
        <row r="8035">
          <cell r="A8035">
            <v>45992.583333333336</v>
          </cell>
        </row>
        <row r="8036">
          <cell r="A8036">
            <v>45992.625</v>
          </cell>
        </row>
        <row r="8037">
          <cell r="A8037">
            <v>45992.666666666664</v>
          </cell>
        </row>
        <row r="8038">
          <cell r="A8038">
            <v>45992.708333333336</v>
          </cell>
        </row>
        <row r="8039">
          <cell r="A8039">
            <v>45992.75</v>
          </cell>
        </row>
        <row r="8040">
          <cell r="A8040">
            <v>45992.791666666664</v>
          </cell>
        </row>
        <row r="8041">
          <cell r="A8041">
            <v>45992.833333333336</v>
          </cell>
        </row>
        <row r="8042">
          <cell r="A8042">
            <v>45992.875</v>
          </cell>
        </row>
        <row r="8043">
          <cell r="A8043">
            <v>45992.916666666664</v>
          </cell>
        </row>
        <row r="8044">
          <cell r="A8044">
            <v>45992.958333333336</v>
          </cell>
        </row>
        <row r="8045">
          <cell r="A8045">
            <v>45993</v>
          </cell>
        </row>
        <row r="8046">
          <cell r="A8046">
            <v>45993.041666666664</v>
          </cell>
        </row>
        <row r="8047">
          <cell r="A8047">
            <v>45993.083333333336</v>
          </cell>
        </row>
        <row r="8048">
          <cell r="A8048">
            <v>45993.125</v>
          </cell>
        </row>
        <row r="8049">
          <cell r="A8049">
            <v>45993.166666666664</v>
          </cell>
        </row>
        <row r="8050">
          <cell r="A8050">
            <v>45993.208333333336</v>
          </cell>
        </row>
        <row r="8051">
          <cell r="A8051">
            <v>45993.25</v>
          </cell>
        </row>
        <row r="8052">
          <cell r="A8052">
            <v>45993.291666666664</v>
          </cell>
        </row>
        <row r="8053">
          <cell r="A8053">
            <v>45993.333333333336</v>
          </cell>
        </row>
        <row r="8054">
          <cell r="A8054">
            <v>45993.375</v>
          </cell>
        </row>
        <row r="8055">
          <cell r="A8055">
            <v>45993.416666666664</v>
          </cell>
        </row>
        <row r="8056">
          <cell r="A8056">
            <v>45993.458333333336</v>
          </cell>
        </row>
        <row r="8057">
          <cell r="A8057">
            <v>45993.5</v>
          </cell>
        </row>
        <row r="8058">
          <cell r="A8058">
            <v>45993.541666666664</v>
          </cell>
        </row>
        <row r="8059">
          <cell r="A8059">
            <v>45993.583333333336</v>
          </cell>
        </row>
        <row r="8060">
          <cell r="A8060">
            <v>45993.625</v>
          </cell>
        </row>
        <row r="8061">
          <cell r="A8061">
            <v>45993.666666666664</v>
          </cell>
        </row>
        <row r="8062">
          <cell r="A8062">
            <v>45993.708333333336</v>
          </cell>
        </row>
        <row r="8063">
          <cell r="A8063">
            <v>45993.75</v>
          </cell>
        </row>
        <row r="8064">
          <cell r="A8064">
            <v>45993.791666666664</v>
          </cell>
        </row>
        <row r="8065">
          <cell r="A8065">
            <v>45993.833333333336</v>
          </cell>
        </row>
        <row r="8066">
          <cell r="A8066">
            <v>45993.875</v>
          </cell>
        </row>
        <row r="8067">
          <cell r="A8067">
            <v>45993.916666666664</v>
          </cell>
        </row>
        <row r="8068">
          <cell r="A8068">
            <v>45993.958333333336</v>
          </cell>
        </row>
        <row r="8069">
          <cell r="A8069">
            <v>45994</v>
          </cell>
        </row>
        <row r="8070">
          <cell r="A8070">
            <v>45994.041666666664</v>
          </cell>
        </row>
        <row r="8071">
          <cell r="A8071">
            <v>45994.083333333336</v>
          </cell>
        </row>
        <row r="8072">
          <cell r="A8072">
            <v>45994.125</v>
          </cell>
        </row>
        <row r="8073">
          <cell r="A8073">
            <v>45994.166666666664</v>
          </cell>
        </row>
        <row r="8074">
          <cell r="A8074">
            <v>45994.208333333336</v>
          </cell>
        </row>
        <row r="8075">
          <cell r="A8075">
            <v>45994.25</v>
          </cell>
        </row>
        <row r="8076">
          <cell r="A8076">
            <v>45994.291666666664</v>
          </cell>
        </row>
        <row r="8077">
          <cell r="A8077">
            <v>45994.333333333336</v>
          </cell>
        </row>
        <row r="8078">
          <cell r="A8078">
            <v>45994.375</v>
          </cell>
        </row>
        <row r="8079">
          <cell r="A8079">
            <v>45994.416666666664</v>
          </cell>
        </row>
        <row r="8080">
          <cell r="A8080">
            <v>45994.458333333336</v>
          </cell>
        </row>
        <row r="8081">
          <cell r="A8081">
            <v>45994.5</v>
          </cell>
        </row>
        <row r="8082">
          <cell r="A8082">
            <v>45994.541666666664</v>
          </cell>
        </row>
        <row r="8083">
          <cell r="A8083">
            <v>45994.583333333336</v>
          </cell>
        </row>
        <row r="8084">
          <cell r="A8084">
            <v>45994.625</v>
          </cell>
        </row>
        <row r="8085">
          <cell r="A8085">
            <v>45994.666666666664</v>
          </cell>
        </row>
        <row r="8086">
          <cell r="A8086">
            <v>45994.708333333336</v>
          </cell>
        </row>
        <row r="8087">
          <cell r="A8087">
            <v>45994.75</v>
          </cell>
        </row>
        <row r="8088">
          <cell r="A8088">
            <v>45994.791666666664</v>
          </cell>
        </row>
        <row r="8089">
          <cell r="A8089">
            <v>45994.833333333336</v>
          </cell>
        </row>
        <row r="8090">
          <cell r="A8090">
            <v>45994.875</v>
          </cell>
        </row>
        <row r="8091">
          <cell r="A8091">
            <v>45994.916666666664</v>
          </cell>
        </row>
        <row r="8092">
          <cell r="A8092">
            <v>45994.958333333336</v>
          </cell>
        </row>
        <row r="8093">
          <cell r="A8093">
            <v>45995</v>
          </cell>
        </row>
        <row r="8094">
          <cell r="A8094">
            <v>45995.041666666664</v>
          </cell>
        </row>
        <row r="8095">
          <cell r="A8095">
            <v>45995.083333333336</v>
          </cell>
        </row>
        <row r="8096">
          <cell r="A8096">
            <v>45995.125</v>
          </cell>
        </row>
        <row r="8097">
          <cell r="A8097">
            <v>45995.166666666664</v>
          </cell>
        </row>
        <row r="8098">
          <cell r="A8098">
            <v>45995.208333333336</v>
          </cell>
        </row>
        <row r="8099">
          <cell r="A8099">
            <v>45995.25</v>
          </cell>
        </row>
        <row r="8100">
          <cell r="A8100">
            <v>45995.291666666664</v>
          </cell>
        </row>
        <row r="8101">
          <cell r="A8101">
            <v>45995.333333333336</v>
          </cell>
        </row>
        <row r="8102">
          <cell r="A8102">
            <v>45995.375</v>
          </cell>
        </row>
        <row r="8103">
          <cell r="A8103">
            <v>45995.416666666664</v>
          </cell>
        </row>
        <row r="8104">
          <cell r="A8104">
            <v>45995.458333333336</v>
          </cell>
        </row>
        <row r="8105">
          <cell r="A8105">
            <v>45995.5</v>
          </cell>
        </row>
        <row r="8106">
          <cell r="A8106">
            <v>45995.541666666664</v>
          </cell>
        </row>
        <row r="8107">
          <cell r="A8107">
            <v>45995.583333333336</v>
          </cell>
        </row>
        <row r="8108">
          <cell r="A8108">
            <v>45995.625</v>
          </cell>
        </row>
        <row r="8109">
          <cell r="A8109">
            <v>45995.666666666664</v>
          </cell>
        </row>
        <row r="8110">
          <cell r="A8110">
            <v>45995.708333333336</v>
          </cell>
        </row>
        <row r="8111">
          <cell r="A8111">
            <v>45995.75</v>
          </cell>
        </row>
        <row r="8112">
          <cell r="A8112">
            <v>45995.791666666664</v>
          </cell>
        </row>
        <row r="8113">
          <cell r="A8113">
            <v>45995.833333333336</v>
          </cell>
        </row>
        <row r="8114">
          <cell r="A8114">
            <v>45995.875</v>
          </cell>
        </row>
        <row r="8115">
          <cell r="A8115">
            <v>45995.916666666664</v>
          </cell>
        </row>
        <row r="8116">
          <cell r="A8116">
            <v>45995.958333333336</v>
          </cell>
        </row>
        <row r="8117">
          <cell r="A8117">
            <v>45996</v>
          </cell>
        </row>
        <row r="8118">
          <cell r="A8118">
            <v>45996.041666666664</v>
          </cell>
        </row>
        <row r="8119">
          <cell r="A8119">
            <v>45996.083333333336</v>
          </cell>
        </row>
        <row r="8120">
          <cell r="A8120">
            <v>45996.125</v>
          </cell>
        </row>
        <row r="8121">
          <cell r="A8121">
            <v>45996.166666666664</v>
          </cell>
        </row>
        <row r="8122">
          <cell r="A8122">
            <v>45996.208333333336</v>
          </cell>
        </row>
        <row r="8123">
          <cell r="A8123">
            <v>45996.25</v>
          </cell>
        </row>
        <row r="8124">
          <cell r="A8124">
            <v>45996.291666666664</v>
          </cell>
        </row>
        <row r="8125">
          <cell r="A8125">
            <v>45996.333333333336</v>
          </cell>
        </row>
        <row r="8126">
          <cell r="A8126">
            <v>45996.375</v>
          </cell>
        </row>
        <row r="8127">
          <cell r="A8127">
            <v>45996.416666666664</v>
          </cell>
        </row>
        <row r="8128">
          <cell r="A8128">
            <v>45996.458333333336</v>
          </cell>
        </row>
        <row r="8129">
          <cell r="A8129">
            <v>45996.5</v>
          </cell>
        </row>
        <row r="8130">
          <cell r="A8130">
            <v>45996.541666666664</v>
          </cell>
        </row>
        <row r="8131">
          <cell r="A8131">
            <v>45996.583333333336</v>
          </cell>
        </row>
        <row r="8132">
          <cell r="A8132">
            <v>45996.625</v>
          </cell>
        </row>
        <row r="8133">
          <cell r="A8133">
            <v>45996.666666666664</v>
          </cell>
        </row>
        <row r="8134">
          <cell r="A8134">
            <v>45996.708333333336</v>
          </cell>
        </row>
        <row r="8135">
          <cell r="A8135">
            <v>45996.75</v>
          </cell>
        </row>
        <row r="8136">
          <cell r="A8136">
            <v>45996.791666666664</v>
          </cell>
        </row>
        <row r="8137">
          <cell r="A8137">
            <v>45996.833333333336</v>
          </cell>
        </row>
        <row r="8138">
          <cell r="A8138">
            <v>45996.875</v>
          </cell>
        </row>
        <row r="8139">
          <cell r="A8139">
            <v>45996.916666666664</v>
          </cell>
        </row>
        <row r="8140">
          <cell r="A8140">
            <v>45996.958333333336</v>
          </cell>
        </row>
        <row r="8141">
          <cell r="A8141">
            <v>45997</v>
          </cell>
        </row>
        <row r="8142">
          <cell r="A8142">
            <v>45997.041666666664</v>
          </cell>
        </row>
        <row r="8143">
          <cell r="A8143">
            <v>45997.083333333336</v>
          </cell>
        </row>
        <row r="8144">
          <cell r="A8144">
            <v>45997.125</v>
          </cell>
        </row>
        <row r="8145">
          <cell r="A8145">
            <v>45997.166666666664</v>
          </cell>
        </row>
        <row r="8146">
          <cell r="A8146">
            <v>45997.208333333336</v>
          </cell>
        </row>
        <row r="8147">
          <cell r="A8147">
            <v>45997.25</v>
          </cell>
        </row>
        <row r="8148">
          <cell r="A8148">
            <v>45997.291666666664</v>
          </cell>
        </row>
        <row r="8149">
          <cell r="A8149">
            <v>45997.333333333336</v>
          </cell>
        </row>
        <row r="8150">
          <cell r="A8150">
            <v>45997.375</v>
          </cell>
        </row>
        <row r="8151">
          <cell r="A8151">
            <v>45997.416666666664</v>
          </cell>
        </row>
        <row r="8152">
          <cell r="A8152">
            <v>45997.458333333336</v>
          </cell>
        </row>
        <row r="8153">
          <cell r="A8153">
            <v>45997.5</v>
          </cell>
        </row>
        <row r="8154">
          <cell r="A8154">
            <v>45997.541666666664</v>
          </cell>
        </row>
        <row r="8155">
          <cell r="A8155">
            <v>45997.583333333336</v>
          </cell>
        </row>
        <row r="8156">
          <cell r="A8156">
            <v>45997.625</v>
          </cell>
        </row>
        <row r="8157">
          <cell r="A8157">
            <v>45997.666666666664</v>
          </cell>
        </row>
        <row r="8158">
          <cell r="A8158">
            <v>45997.708333333336</v>
          </cell>
        </row>
        <row r="8159">
          <cell r="A8159">
            <v>45997.75</v>
          </cell>
        </row>
        <row r="8160">
          <cell r="A8160">
            <v>45997.791666666664</v>
          </cell>
        </row>
        <row r="8161">
          <cell r="A8161">
            <v>45997.833333333336</v>
          </cell>
        </row>
        <row r="8162">
          <cell r="A8162">
            <v>45997.875</v>
          </cell>
        </row>
        <row r="8163">
          <cell r="A8163">
            <v>45997.916666666664</v>
          </cell>
        </row>
        <row r="8164">
          <cell r="A8164">
            <v>45997.958333333336</v>
          </cell>
        </row>
        <row r="8165">
          <cell r="A8165">
            <v>45998</v>
          </cell>
        </row>
        <row r="8166">
          <cell r="A8166">
            <v>45998.041666666664</v>
          </cell>
        </row>
        <row r="8167">
          <cell r="A8167">
            <v>45998.083333333336</v>
          </cell>
        </row>
        <row r="8168">
          <cell r="A8168">
            <v>45998.125</v>
          </cell>
        </row>
        <row r="8169">
          <cell r="A8169">
            <v>45998.166666666664</v>
          </cell>
        </row>
        <row r="8170">
          <cell r="A8170">
            <v>45998.208333333336</v>
          </cell>
        </row>
        <row r="8171">
          <cell r="A8171">
            <v>45998.25</v>
          </cell>
        </row>
        <row r="8172">
          <cell r="A8172">
            <v>45998.291666666664</v>
          </cell>
        </row>
        <row r="8173">
          <cell r="A8173">
            <v>45998.333333333336</v>
          </cell>
        </row>
        <row r="8174">
          <cell r="A8174">
            <v>45998.375</v>
          </cell>
        </row>
        <row r="8175">
          <cell r="A8175">
            <v>45998.416666666664</v>
          </cell>
        </row>
        <row r="8176">
          <cell r="A8176">
            <v>45998.458333333336</v>
          </cell>
        </row>
        <row r="8177">
          <cell r="A8177">
            <v>45998.5</v>
          </cell>
        </row>
        <row r="8178">
          <cell r="A8178">
            <v>45998.541666666664</v>
          </cell>
        </row>
        <row r="8179">
          <cell r="A8179">
            <v>45998.583333333336</v>
          </cell>
        </row>
        <row r="8180">
          <cell r="A8180">
            <v>45998.625</v>
          </cell>
        </row>
        <row r="8181">
          <cell r="A8181">
            <v>45998.666666666664</v>
          </cell>
        </row>
        <row r="8182">
          <cell r="A8182">
            <v>45998.708333333336</v>
          </cell>
        </row>
        <row r="8183">
          <cell r="A8183">
            <v>45998.75</v>
          </cell>
        </row>
        <row r="8184">
          <cell r="A8184">
            <v>45998.791666666664</v>
          </cell>
        </row>
        <row r="8185">
          <cell r="A8185">
            <v>45998.833333333336</v>
          </cell>
        </row>
        <row r="8186">
          <cell r="A8186">
            <v>45998.875</v>
          </cell>
        </row>
        <row r="8187">
          <cell r="A8187">
            <v>45998.916666666664</v>
          </cell>
        </row>
        <row r="8188">
          <cell r="A8188">
            <v>45998.958333333336</v>
          </cell>
        </row>
        <row r="8189">
          <cell r="A8189">
            <v>45999</v>
          </cell>
        </row>
        <row r="8190">
          <cell r="A8190">
            <v>45999.041666666664</v>
          </cell>
        </row>
        <row r="8191">
          <cell r="A8191">
            <v>45999.083333333336</v>
          </cell>
        </row>
        <row r="8192">
          <cell r="A8192">
            <v>45999.125</v>
          </cell>
        </row>
        <row r="8193">
          <cell r="A8193">
            <v>45999.166666666664</v>
          </cell>
        </row>
        <row r="8194">
          <cell r="A8194">
            <v>45999.208333333336</v>
          </cell>
        </row>
        <row r="8195">
          <cell r="A8195">
            <v>45999.25</v>
          </cell>
        </row>
        <row r="8196">
          <cell r="A8196">
            <v>45999.291666666664</v>
          </cell>
        </row>
        <row r="8197">
          <cell r="A8197">
            <v>45999.333333333336</v>
          </cell>
        </row>
        <row r="8198">
          <cell r="A8198">
            <v>45999.375</v>
          </cell>
        </row>
        <row r="8199">
          <cell r="A8199">
            <v>45999.416666666664</v>
          </cell>
        </row>
        <row r="8200">
          <cell r="A8200">
            <v>45999.458333333336</v>
          </cell>
        </row>
        <row r="8201">
          <cell r="A8201">
            <v>45999.5</v>
          </cell>
        </row>
        <row r="8202">
          <cell r="A8202">
            <v>45999.541666666664</v>
          </cell>
        </row>
        <row r="8203">
          <cell r="A8203">
            <v>45999.583333333336</v>
          </cell>
        </row>
        <row r="8204">
          <cell r="A8204">
            <v>45999.625</v>
          </cell>
        </row>
        <row r="8205">
          <cell r="A8205">
            <v>45999.666666666664</v>
          </cell>
        </row>
        <row r="8206">
          <cell r="A8206">
            <v>45999.708333333336</v>
          </cell>
        </row>
        <row r="8207">
          <cell r="A8207">
            <v>45999.75</v>
          </cell>
        </row>
        <row r="8208">
          <cell r="A8208">
            <v>45999.791666666664</v>
          </cell>
        </row>
        <row r="8209">
          <cell r="A8209">
            <v>45999.833333333336</v>
          </cell>
        </row>
        <row r="8210">
          <cell r="A8210">
            <v>45999.875</v>
          </cell>
        </row>
        <row r="8211">
          <cell r="A8211">
            <v>45999.916666666664</v>
          </cell>
        </row>
        <row r="8212">
          <cell r="A8212">
            <v>45999.958333333336</v>
          </cell>
        </row>
        <row r="8213">
          <cell r="A8213">
            <v>46000</v>
          </cell>
        </row>
        <row r="8214">
          <cell r="A8214">
            <v>46000.041666666664</v>
          </cell>
        </row>
        <row r="8215">
          <cell r="A8215">
            <v>46000.083333333336</v>
          </cell>
        </row>
        <row r="8216">
          <cell r="A8216">
            <v>46000.125</v>
          </cell>
        </row>
        <row r="8217">
          <cell r="A8217">
            <v>46000.166666666664</v>
          </cell>
        </row>
        <row r="8218">
          <cell r="A8218">
            <v>46000.208333333336</v>
          </cell>
        </row>
        <row r="8219">
          <cell r="A8219">
            <v>46000.25</v>
          </cell>
        </row>
        <row r="8220">
          <cell r="A8220">
            <v>46000.291666666664</v>
          </cell>
        </row>
        <row r="8221">
          <cell r="A8221">
            <v>46000.333333333336</v>
          </cell>
        </row>
        <row r="8222">
          <cell r="A8222">
            <v>46000.375</v>
          </cell>
        </row>
        <row r="8223">
          <cell r="A8223">
            <v>46000.416666666664</v>
          </cell>
        </row>
        <row r="8224">
          <cell r="A8224">
            <v>46000.458333333336</v>
          </cell>
        </row>
        <row r="8225">
          <cell r="A8225">
            <v>46000.5</v>
          </cell>
        </row>
        <row r="8226">
          <cell r="A8226">
            <v>46000.541666666664</v>
          </cell>
        </row>
        <row r="8227">
          <cell r="A8227">
            <v>46000.583333333336</v>
          </cell>
        </row>
        <row r="8228">
          <cell r="A8228">
            <v>46000.625</v>
          </cell>
        </row>
        <row r="8229">
          <cell r="A8229">
            <v>46000.666666666664</v>
          </cell>
        </row>
        <row r="8230">
          <cell r="A8230">
            <v>46000.708333333336</v>
          </cell>
        </row>
        <row r="8231">
          <cell r="A8231">
            <v>46000.75</v>
          </cell>
        </row>
        <row r="8232">
          <cell r="A8232">
            <v>46000.791666666664</v>
          </cell>
        </row>
        <row r="8233">
          <cell r="A8233">
            <v>46000.833333333336</v>
          </cell>
        </row>
        <row r="8234">
          <cell r="A8234">
            <v>46000.875</v>
          </cell>
        </row>
        <row r="8235">
          <cell r="A8235">
            <v>46000.916666666664</v>
          </cell>
        </row>
        <row r="8236">
          <cell r="A8236">
            <v>46000.958333333336</v>
          </cell>
        </row>
        <row r="8237">
          <cell r="A8237">
            <v>46001</v>
          </cell>
        </row>
        <row r="8238">
          <cell r="A8238">
            <v>46001.041666666664</v>
          </cell>
        </row>
        <row r="8239">
          <cell r="A8239">
            <v>46001.083333333336</v>
          </cell>
        </row>
        <row r="8240">
          <cell r="A8240">
            <v>46001.125</v>
          </cell>
        </row>
        <row r="8241">
          <cell r="A8241">
            <v>46001.166666666664</v>
          </cell>
        </row>
        <row r="8242">
          <cell r="A8242">
            <v>46001.208333333336</v>
          </cell>
        </row>
        <row r="8243">
          <cell r="A8243">
            <v>46001.25</v>
          </cell>
        </row>
        <row r="8244">
          <cell r="A8244">
            <v>46001.291666666664</v>
          </cell>
        </row>
        <row r="8245">
          <cell r="A8245">
            <v>46001.333333333336</v>
          </cell>
        </row>
        <row r="8246">
          <cell r="A8246">
            <v>46001.375</v>
          </cell>
        </row>
        <row r="8247">
          <cell r="A8247">
            <v>46001.416666666664</v>
          </cell>
        </row>
        <row r="8248">
          <cell r="A8248">
            <v>46001.458333333336</v>
          </cell>
        </row>
        <row r="8249">
          <cell r="A8249">
            <v>46001.5</v>
          </cell>
        </row>
        <row r="8250">
          <cell r="A8250">
            <v>46001.541666666664</v>
          </cell>
        </row>
        <row r="8251">
          <cell r="A8251">
            <v>46001.583333333336</v>
          </cell>
        </row>
        <row r="8252">
          <cell r="A8252">
            <v>46001.625</v>
          </cell>
        </row>
        <row r="8253">
          <cell r="A8253">
            <v>46001.666666666664</v>
          </cell>
        </row>
        <row r="8254">
          <cell r="A8254">
            <v>46001.708333333336</v>
          </cell>
        </row>
        <row r="8255">
          <cell r="A8255">
            <v>46001.75</v>
          </cell>
        </row>
        <row r="8256">
          <cell r="A8256">
            <v>46001.791666666664</v>
          </cell>
        </row>
        <row r="8257">
          <cell r="A8257">
            <v>46001.833333333336</v>
          </cell>
        </row>
        <row r="8258">
          <cell r="A8258">
            <v>46001.875</v>
          </cell>
        </row>
        <row r="8259">
          <cell r="A8259">
            <v>46001.916666666664</v>
          </cell>
        </row>
        <row r="8260">
          <cell r="A8260">
            <v>46001.958333333336</v>
          </cell>
        </row>
        <row r="8261">
          <cell r="A8261">
            <v>46002</v>
          </cell>
        </row>
        <row r="8262">
          <cell r="A8262">
            <v>46002.041666666664</v>
          </cell>
        </row>
        <row r="8263">
          <cell r="A8263">
            <v>46002.083333333336</v>
          </cell>
        </row>
        <row r="8264">
          <cell r="A8264">
            <v>46002.125</v>
          </cell>
        </row>
        <row r="8265">
          <cell r="A8265">
            <v>46002.166666666664</v>
          </cell>
        </row>
        <row r="8266">
          <cell r="A8266">
            <v>46002.208333333336</v>
          </cell>
        </row>
        <row r="8267">
          <cell r="A8267">
            <v>46002.25</v>
          </cell>
        </row>
        <row r="8268">
          <cell r="A8268">
            <v>46002.291666666664</v>
          </cell>
        </row>
        <row r="8269">
          <cell r="A8269">
            <v>46002.333333333336</v>
          </cell>
        </row>
        <row r="8270">
          <cell r="A8270">
            <v>46002.375</v>
          </cell>
        </row>
        <row r="8271">
          <cell r="A8271">
            <v>46002.416666666664</v>
          </cell>
        </row>
        <row r="8272">
          <cell r="A8272">
            <v>46002.458333333336</v>
          </cell>
        </row>
        <row r="8273">
          <cell r="A8273">
            <v>46002.5</v>
          </cell>
        </row>
        <row r="8274">
          <cell r="A8274">
            <v>46002.541666666664</v>
          </cell>
        </row>
        <row r="8275">
          <cell r="A8275">
            <v>46002.583333333336</v>
          </cell>
        </row>
        <row r="8276">
          <cell r="A8276">
            <v>46002.625</v>
          </cell>
        </row>
        <row r="8277">
          <cell r="A8277">
            <v>46002.666666666664</v>
          </cell>
        </row>
        <row r="8278">
          <cell r="A8278">
            <v>46002.708333333336</v>
          </cell>
        </row>
        <row r="8279">
          <cell r="A8279">
            <v>46002.75</v>
          </cell>
        </row>
        <row r="8280">
          <cell r="A8280">
            <v>46002.791666666664</v>
          </cell>
        </row>
        <row r="8281">
          <cell r="A8281">
            <v>46002.833333333336</v>
          </cell>
        </row>
        <row r="8282">
          <cell r="A8282">
            <v>46002.875</v>
          </cell>
        </row>
        <row r="8283">
          <cell r="A8283">
            <v>46002.916666666664</v>
          </cell>
        </row>
        <row r="8284">
          <cell r="A8284">
            <v>46002.958333333336</v>
          </cell>
        </row>
        <row r="8285">
          <cell r="A8285">
            <v>46003</v>
          </cell>
        </row>
        <row r="8286">
          <cell r="A8286">
            <v>46003.041666666664</v>
          </cell>
        </row>
        <row r="8287">
          <cell r="A8287">
            <v>46003.083333333336</v>
          </cell>
        </row>
        <row r="8288">
          <cell r="A8288">
            <v>46003.125</v>
          </cell>
        </row>
        <row r="8289">
          <cell r="A8289">
            <v>46003.166666666664</v>
          </cell>
        </row>
        <row r="8290">
          <cell r="A8290">
            <v>46003.208333333336</v>
          </cell>
        </row>
        <row r="8291">
          <cell r="A8291">
            <v>46003.25</v>
          </cell>
        </row>
        <row r="8292">
          <cell r="A8292">
            <v>46003.291666666664</v>
          </cell>
        </row>
        <row r="8293">
          <cell r="A8293">
            <v>46003.333333333336</v>
          </cell>
        </row>
        <row r="8294">
          <cell r="A8294">
            <v>46003.375</v>
          </cell>
        </row>
        <row r="8295">
          <cell r="A8295">
            <v>46003.416666666664</v>
          </cell>
        </row>
        <row r="8296">
          <cell r="A8296">
            <v>46003.458333333336</v>
          </cell>
        </row>
        <row r="8297">
          <cell r="A8297">
            <v>46003.5</v>
          </cell>
        </row>
        <row r="8298">
          <cell r="A8298">
            <v>46003.541666666664</v>
          </cell>
        </row>
        <row r="8299">
          <cell r="A8299">
            <v>46003.583333333336</v>
          </cell>
        </row>
        <row r="8300">
          <cell r="A8300">
            <v>46003.625</v>
          </cell>
        </row>
        <row r="8301">
          <cell r="A8301">
            <v>46003.666666666664</v>
          </cell>
        </row>
        <row r="8302">
          <cell r="A8302">
            <v>46003.708333333336</v>
          </cell>
        </row>
        <row r="8303">
          <cell r="A8303">
            <v>46003.75</v>
          </cell>
        </row>
        <row r="8304">
          <cell r="A8304">
            <v>46003.791666666664</v>
          </cell>
        </row>
        <row r="8305">
          <cell r="A8305">
            <v>46003.833333333336</v>
          </cell>
        </row>
        <row r="8306">
          <cell r="A8306">
            <v>46003.875</v>
          </cell>
        </row>
        <row r="8307">
          <cell r="A8307">
            <v>46003.916666666664</v>
          </cell>
        </row>
        <row r="8308">
          <cell r="A8308">
            <v>46003.958333333336</v>
          </cell>
        </row>
        <row r="8309">
          <cell r="A8309">
            <v>46004</v>
          </cell>
        </row>
        <row r="8310">
          <cell r="A8310">
            <v>46004.041666666664</v>
          </cell>
        </row>
        <row r="8311">
          <cell r="A8311">
            <v>46004.083333333336</v>
          </cell>
        </row>
        <row r="8312">
          <cell r="A8312">
            <v>46004.125</v>
          </cell>
        </row>
        <row r="8313">
          <cell r="A8313">
            <v>46004.166666666664</v>
          </cell>
        </row>
        <row r="8314">
          <cell r="A8314">
            <v>46004.208333333336</v>
          </cell>
        </row>
        <row r="8315">
          <cell r="A8315">
            <v>46004.25</v>
          </cell>
        </row>
        <row r="8316">
          <cell r="A8316">
            <v>46004.291666666664</v>
          </cell>
        </row>
        <row r="8317">
          <cell r="A8317">
            <v>46004.333333333336</v>
          </cell>
        </row>
        <row r="8318">
          <cell r="A8318">
            <v>46004.375</v>
          </cell>
        </row>
        <row r="8319">
          <cell r="A8319">
            <v>46004.416666666664</v>
          </cell>
        </row>
        <row r="8320">
          <cell r="A8320">
            <v>46004.458333333336</v>
          </cell>
        </row>
        <row r="8321">
          <cell r="A8321">
            <v>46004.5</v>
          </cell>
        </row>
        <row r="8322">
          <cell r="A8322">
            <v>46004.541666666664</v>
          </cell>
        </row>
        <row r="8323">
          <cell r="A8323">
            <v>46004.583333333336</v>
          </cell>
        </row>
        <row r="8324">
          <cell r="A8324">
            <v>46004.625</v>
          </cell>
        </row>
        <row r="8325">
          <cell r="A8325">
            <v>46004.666666666664</v>
          </cell>
        </row>
        <row r="8326">
          <cell r="A8326">
            <v>46004.708333333336</v>
          </cell>
        </row>
        <row r="8327">
          <cell r="A8327">
            <v>46004.75</v>
          </cell>
        </row>
        <row r="8328">
          <cell r="A8328">
            <v>46004.791666666664</v>
          </cell>
        </row>
        <row r="8329">
          <cell r="A8329">
            <v>46004.833333333336</v>
          </cell>
        </row>
        <row r="8330">
          <cell r="A8330">
            <v>46004.875</v>
          </cell>
        </row>
        <row r="8331">
          <cell r="A8331">
            <v>46004.916666666664</v>
          </cell>
        </row>
        <row r="8332">
          <cell r="A8332">
            <v>46004.958333333336</v>
          </cell>
        </row>
        <row r="8333">
          <cell r="A8333">
            <v>46005</v>
          </cell>
        </row>
        <row r="8334">
          <cell r="A8334">
            <v>46005.041666666664</v>
          </cell>
        </row>
        <row r="8335">
          <cell r="A8335">
            <v>46005.083333333336</v>
          </cell>
        </row>
        <row r="8336">
          <cell r="A8336">
            <v>46005.125</v>
          </cell>
        </row>
        <row r="8337">
          <cell r="A8337">
            <v>46005.166666666664</v>
          </cell>
        </row>
        <row r="8338">
          <cell r="A8338">
            <v>46005.208333333336</v>
          </cell>
        </row>
        <row r="8339">
          <cell r="A8339">
            <v>46005.25</v>
          </cell>
        </row>
        <row r="8340">
          <cell r="A8340">
            <v>46005.291666666664</v>
          </cell>
        </row>
        <row r="8341">
          <cell r="A8341">
            <v>46005.333333333336</v>
          </cell>
        </row>
        <row r="8342">
          <cell r="A8342">
            <v>46005.375</v>
          </cell>
        </row>
        <row r="8343">
          <cell r="A8343">
            <v>46005.416666666664</v>
          </cell>
        </row>
        <row r="8344">
          <cell r="A8344">
            <v>46005.458333333336</v>
          </cell>
        </row>
        <row r="8345">
          <cell r="A8345">
            <v>46005.5</v>
          </cell>
        </row>
        <row r="8346">
          <cell r="A8346">
            <v>46005.541666666664</v>
          </cell>
        </row>
        <row r="8347">
          <cell r="A8347">
            <v>46005.583333333336</v>
          </cell>
        </row>
        <row r="8348">
          <cell r="A8348">
            <v>46005.625</v>
          </cell>
        </row>
        <row r="8349">
          <cell r="A8349">
            <v>46005.666666666664</v>
          </cell>
        </row>
        <row r="8350">
          <cell r="A8350">
            <v>46005.708333333336</v>
          </cell>
        </row>
        <row r="8351">
          <cell r="A8351">
            <v>46005.75</v>
          </cell>
        </row>
        <row r="8352">
          <cell r="A8352">
            <v>46005.791666666664</v>
          </cell>
        </row>
        <row r="8353">
          <cell r="A8353">
            <v>46005.833333333336</v>
          </cell>
        </row>
        <row r="8354">
          <cell r="A8354">
            <v>46005.875</v>
          </cell>
        </row>
        <row r="8355">
          <cell r="A8355">
            <v>46005.916666666664</v>
          </cell>
        </row>
        <row r="8356">
          <cell r="A8356">
            <v>46005.958333333336</v>
          </cell>
        </row>
        <row r="8357">
          <cell r="A8357">
            <v>46006</v>
          </cell>
        </row>
        <row r="8358">
          <cell r="A8358">
            <v>46006.041666666664</v>
          </cell>
        </row>
        <row r="8359">
          <cell r="A8359">
            <v>46006.083333333336</v>
          </cell>
        </row>
        <row r="8360">
          <cell r="A8360">
            <v>46006.125</v>
          </cell>
        </row>
        <row r="8361">
          <cell r="A8361">
            <v>46006.166666666664</v>
          </cell>
        </row>
        <row r="8362">
          <cell r="A8362">
            <v>46006.208333333336</v>
          </cell>
        </row>
        <row r="8363">
          <cell r="A8363">
            <v>46006.25</v>
          </cell>
        </row>
        <row r="8364">
          <cell r="A8364">
            <v>46006.291666666664</v>
          </cell>
        </row>
        <row r="8365">
          <cell r="A8365">
            <v>46006.333333333336</v>
          </cell>
        </row>
        <row r="8366">
          <cell r="A8366">
            <v>46006.375</v>
          </cell>
        </row>
        <row r="8367">
          <cell r="A8367">
            <v>46006.416666666664</v>
          </cell>
        </row>
        <row r="8368">
          <cell r="A8368">
            <v>46006.458333333336</v>
          </cell>
        </row>
        <row r="8369">
          <cell r="A8369">
            <v>46006.5</v>
          </cell>
        </row>
        <row r="8370">
          <cell r="A8370">
            <v>46006.541666666664</v>
          </cell>
        </row>
        <row r="8371">
          <cell r="A8371">
            <v>46006.583333333336</v>
          </cell>
        </row>
        <row r="8372">
          <cell r="A8372">
            <v>46006.625</v>
          </cell>
        </row>
        <row r="8373">
          <cell r="A8373">
            <v>46006.666666666664</v>
          </cell>
        </row>
        <row r="8374">
          <cell r="A8374">
            <v>46006.708333333336</v>
          </cell>
        </row>
        <row r="8375">
          <cell r="A8375">
            <v>46006.75</v>
          </cell>
        </row>
        <row r="8376">
          <cell r="A8376">
            <v>46006.791666666664</v>
          </cell>
        </row>
        <row r="8377">
          <cell r="A8377">
            <v>46006.833333333336</v>
          </cell>
        </row>
        <row r="8378">
          <cell r="A8378">
            <v>46006.875</v>
          </cell>
        </row>
        <row r="8379">
          <cell r="A8379">
            <v>46006.916666666664</v>
          </cell>
        </row>
        <row r="8380">
          <cell r="A8380">
            <v>46006.958333333336</v>
          </cell>
        </row>
        <row r="8381">
          <cell r="A8381">
            <v>46007</v>
          </cell>
        </row>
        <row r="8382">
          <cell r="A8382">
            <v>46007.041666666664</v>
          </cell>
        </row>
        <row r="8383">
          <cell r="A8383">
            <v>46007.083333333336</v>
          </cell>
        </row>
        <row r="8384">
          <cell r="A8384">
            <v>46007.125</v>
          </cell>
        </row>
        <row r="8385">
          <cell r="A8385">
            <v>46007.166666666664</v>
          </cell>
        </row>
        <row r="8386">
          <cell r="A8386">
            <v>46007.208333333336</v>
          </cell>
        </row>
        <row r="8387">
          <cell r="A8387">
            <v>46007.25</v>
          </cell>
        </row>
        <row r="8388">
          <cell r="A8388">
            <v>46007.291666666664</v>
          </cell>
        </row>
        <row r="8389">
          <cell r="A8389">
            <v>46007.333333333336</v>
          </cell>
        </row>
        <row r="8390">
          <cell r="A8390">
            <v>46007.375</v>
          </cell>
        </row>
        <row r="8391">
          <cell r="A8391">
            <v>46007.416666666664</v>
          </cell>
        </row>
        <row r="8392">
          <cell r="A8392">
            <v>46007.458333333336</v>
          </cell>
        </row>
        <row r="8393">
          <cell r="A8393">
            <v>46007.5</v>
          </cell>
        </row>
        <row r="8394">
          <cell r="A8394">
            <v>46007.541666666664</v>
          </cell>
        </row>
        <row r="8395">
          <cell r="A8395">
            <v>46007.583333333336</v>
          </cell>
        </row>
        <row r="8396">
          <cell r="A8396">
            <v>46007.625</v>
          </cell>
        </row>
        <row r="8397">
          <cell r="A8397">
            <v>46007.666666666664</v>
          </cell>
        </row>
        <row r="8398">
          <cell r="A8398">
            <v>46007.708333333336</v>
          </cell>
        </row>
        <row r="8399">
          <cell r="A8399">
            <v>46007.75</v>
          </cell>
        </row>
        <row r="8400">
          <cell r="A8400">
            <v>46007.791666666664</v>
          </cell>
        </row>
        <row r="8401">
          <cell r="A8401">
            <v>46007.833333333336</v>
          </cell>
        </row>
        <row r="8402">
          <cell r="A8402">
            <v>46007.875</v>
          </cell>
        </row>
        <row r="8403">
          <cell r="A8403">
            <v>46007.916666666664</v>
          </cell>
        </row>
        <row r="8404">
          <cell r="A8404">
            <v>46007.958333333336</v>
          </cell>
        </row>
        <row r="8405">
          <cell r="A8405">
            <v>46008</v>
          </cell>
        </row>
        <row r="8406">
          <cell r="A8406">
            <v>46008.041666666664</v>
          </cell>
        </row>
        <row r="8407">
          <cell r="A8407">
            <v>46008.083333333336</v>
          </cell>
        </row>
        <row r="8408">
          <cell r="A8408">
            <v>46008.125</v>
          </cell>
        </row>
        <row r="8409">
          <cell r="A8409">
            <v>46008.166666666664</v>
          </cell>
        </row>
        <row r="8410">
          <cell r="A8410">
            <v>46008.208333333336</v>
          </cell>
        </row>
        <row r="8411">
          <cell r="A8411">
            <v>46008.25</v>
          </cell>
        </row>
        <row r="8412">
          <cell r="A8412">
            <v>46008.291666666664</v>
          </cell>
        </row>
        <row r="8413">
          <cell r="A8413">
            <v>46008.333333333336</v>
          </cell>
        </row>
        <row r="8414">
          <cell r="A8414">
            <v>46008.375</v>
          </cell>
        </row>
        <row r="8415">
          <cell r="A8415">
            <v>46008.416666666664</v>
          </cell>
        </row>
        <row r="8416">
          <cell r="A8416">
            <v>46008.458333333336</v>
          </cell>
        </row>
        <row r="8417">
          <cell r="A8417">
            <v>46008.5</v>
          </cell>
        </row>
        <row r="8418">
          <cell r="A8418">
            <v>46008.541666666664</v>
          </cell>
        </row>
        <row r="8419">
          <cell r="A8419">
            <v>46008.583333333336</v>
          </cell>
        </row>
        <row r="8420">
          <cell r="A8420">
            <v>46008.625</v>
          </cell>
        </row>
        <row r="8421">
          <cell r="A8421">
            <v>46008.666666666664</v>
          </cell>
        </row>
        <row r="8422">
          <cell r="A8422">
            <v>46008.708333333336</v>
          </cell>
        </row>
        <row r="8423">
          <cell r="A8423">
            <v>46008.75</v>
          </cell>
        </row>
        <row r="8424">
          <cell r="A8424">
            <v>46008.791666666664</v>
          </cell>
        </row>
        <row r="8425">
          <cell r="A8425">
            <v>46008.833333333336</v>
          </cell>
        </row>
        <row r="8426">
          <cell r="A8426">
            <v>46008.875</v>
          </cell>
        </row>
        <row r="8427">
          <cell r="A8427">
            <v>46008.916666666664</v>
          </cell>
        </row>
        <row r="8428">
          <cell r="A8428">
            <v>46008.958333333336</v>
          </cell>
        </row>
        <row r="8429">
          <cell r="A8429">
            <v>46009</v>
          </cell>
        </row>
        <row r="8430">
          <cell r="A8430">
            <v>46009.041666666664</v>
          </cell>
        </row>
        <row r="8431">
          <cell r="A8431">
            <v>46009.083333333336</v>
          </cell>
        </row>
        <row r="8432">
          <cell r="A8432">
            <v>46009.125</v>
          </cell>
        </row>
        <row r="8433">
          <cell r="A8433">
            <v>46009.166666666664</v>
          </cell>
        </row>
        <row r="8434">
          <cell r="A8434">
            <v>46009.208333333336</v>
          </cell>
        </row>
        <row r="8435">
          <cell r="A8435">
            <v>46009.25</v>
          </cell>
        </row>
        <row r="8436">
          <cell r="A8436">
            <v>46009.291666666664</v>
          </cell>
        </row>
        <row r="8437">
          <cell r="A8437">
            <v>46009.333333333336</v>
          </cell>
        </row>
        <row r="8438">
          <cell r="A8438">
            <v>46009.375</v>
          </cell>
        </row>
        <row r="8439">
          <cell r="A8439">
            <v>46009.416666666664</v>
          </cell>
        </row>
        <row r="8440">
          <cell r="A8440">
            <v>46009.458333333336</v>
          </cell>
        </row>
        <row r="8441">
          <cell r="A8441">
            <v>46009.5</v>
          </cell>
        </row>
        <row r="8442">
          <cell r="A8442">
            <v>46009.541666666664</v>
          </cell>
        </row>
        <row r="8443">
          <cell r="A8443">
            <v>46009.583333333336</v>
          </cell>
        </row>
        <row r="8444">
          <cell r="A8444">
            <v>46009.625</v>
          </cell>
        </row>
        <row r="8445">
          <cell r="A8445">
            <v>46009.666666666664</v>
          </cell>
        </row>
        <row r="8446">
          <cell r="A8446">
            <v>46009.708333333336</v>
          </cell>
        </row>
        <row r="8447">
          <cell r="A8447">
            <v>46009.75</v>
          </cell>
        </row>
        <row r="8448">
          <cell r="A8448">
            <v>46009.791666666664</v>
          </cell>
        </row>
        <row r="8449">
          <cell r="A8449">
            <v>46009.833333333336</v>
          </cell>
        </row>
        <row r="8450">
          <cell r="A8450">
            <v>46009.875</v>
          </cell>
        </row>
        <row r="8451">
          <cell r="A8451">
            <v>46009.916666666664</v>
          </cell>
        </row>
        <row r="8452">
          <cell r="A8452">
            <v>46009.958333333336</v>
          </cell>
        </row>
        <row r="8453">
          <cell r="A8453">
            <v>46010</v>
          </cell>
        </row>
        <row r="8454">
          <cell r="A8454">
            <v>46010.041666666664</v>
          </cell>
        </row>
        <row r="8455">
          <cell r="A8455">
            <v>46010.083333333336</v>
          </cell>
        </row>
        <row r="8456">
          <cell r="A8456">
            <v>46010.125</v>
          </cell>
        </row>
        <row r="8457">
          <cell r="A8457">
            <v>46010.166666666664</v>
          </cell>
        </row>
        <row r="8458">
          <cell r="A8458">
            <v>46010.208333333336</v>
          </cell>
        </row>
        <row r="8459">
          <cell r="A8459">
            <v>46010.25</v>
          </cell>
        </row>
        <row r="8460">
          <cell r="A8460">
            <v>46010.291666666664</v>
          </cell>
        </row>
        <row r="8461">
          <cell r="A8461">
            <v>46010.333333333336</v>
          </cell>
        </row>
        <row r="8462">
          <cell r="A8462">
            <v>46010.375</v>
          </cell>
        </row>
        <row r="8463">
          <cell r="A8463">
            <v>46010.416666666664</v>
          </cell>
        </row>
        <row r="8464">
          <cell r="A8464">
            <v>46010.458333333336</v>
          </cell>
        </row>
        <row r="8465">
          <cell r="A8465">
            <v>46010.5</v>
          </cell>
        </row>
        <row r="8466">
          <cell r="A8466">
            <v>46010.541666666664</v>
          </cell>
        </row>
        <row r="8467">
          <cell r="A8467">
            <v>46010.583333333336</v>
          </cell>
        </row>
        <row r="8468">
          <cell r="A8468">
            <v>46010.625</v>
          </cell>
        </row>
        <row r="8469">
          <cell r="A8469">
            <v>46010.666666666664</v>
          </cell>
        </row>
        <row r="8470">
          <cell r="A8470">
            <v>46010.708333333336</v>
          </cell>
        </row>
        <row r="8471">
          <cell r="A8471">
            <v>46010.75</v>
          </cell>
        </row>
        <row r="8472">
          <cell r="A8472">
            <v>46010.791666666664</v>
          </cell>
        </row>
        <row r="8473">
          <cell r="A8473">
            <v>46010.833333333336</v>
          </cell>
        </row>
        <row r="8474">
          <cell r="A8474">
            <v>46010.875</v>
          </cell>
        </row>
        <row r="8475">
          <cell r="A8475">
            <v>46010.916666666664</v>
          </cell>
        </row>
        <row r="8476">
          <cell r="A8476">
            <v>46010.958333333336</v>
          </cell>
        </row>
        <row r="8477">
          <cell r="A8477">
            <v>46011</v>
          </cell>
        </row>
        <row r="8478">
          <cell r="A8478">
            <v>46011.041666666664</v>
          </cell>
        </row>
        <row r="8479">
          <cell r="A8479">
            <v>46011.083333333336</v>
          </cell>
        </row>
        <row r="8480">
          <cell r="A8480">
            <v>46011.125</v>
          </cell>
        </row>
        <row r="8481">
          <cell r="A8481">
            <v>46011.166666666664</v>
          </cell>
        </row>
        <row r="8482">
          <cell r="A8482">
            <v>46011.208333333336</v>
          </cell>
        </row>
        <row r="8483">
          <cell r="A8483">
            <v>46011.25</v>
          </cell>
        </row>
        <row r="8484">
          <cell r="A8484">
            <v>46011.291666666664</v>
          </cell>
        </row>
        <row r="8485">
          <cell r="A8485">
            <v>46011.333333333336</v>
          </cell>
        </row>
        <row r="8486">
          <cell r="A8486">
            <v>46011.375</v>
          </cell>
        </row>
        <row r="8487">
          <cell r="A8487">
            <v>46011.416666666664</v>
          </cell>
        </row>
        <row r="8488">
          <cell r="A8488">
            <v>46011.458333333336</v>
          </cell>
        </row>
        <row r="8489">
          <cell r="A8489">
            <v>46011.5</v>
          </cell>
        </row>
        <row r="8490">
          <cell r="A8490">
            <v>46011.541666666664</v>
          </cell>
        </row>
        <row r="8491">
          <cell r="A8491">
            <v>46011.583333333336</v>
          </cell>
        </row>
        <row r="8492">
          <cell r="A8492">
            <v>46011.625</v>
          </cell>
        </row>
        <row r="8493">
          <cell r="A8493">
            <v>46011.666666666664</v>
          </cell>
        </row>
        <row r="8494">
          <cell r="A8494">
            <v>46011.708333333336</v>
          </cell>
        </row>
        <row r="8495">
          <cell r="A8495">
            <v>46011.75</v>
          </cell>
        </row>
        <row r="8496">
          <cell r="A8496">
            <v>46011.791666666664</v>
          </cell>
        </row>
        <row r="8497">
          <cell r="A8497">
            <v>46011.833333333336</v>
          </cell>
        </row>
        <row r="8498">
          <cell r="A8498">
            <v>46011.875</v>
          </cell>
        </row>
        <row r="8499">
          <cell r="A8499">
            <v>46011.916666666664</v>
          </cell>
        </row>
        <row r="8500">
          <cell r="A8500">
            <v>46011.958333333336</v>
          </cell>
        </row>
        <row r="8501">
          <cell r="A8501">
            <v>46012</v>
          </cell>
        </row>
        <row r="8502">
          <cell r="A8502">
            <v>46012.041666666664</v>
          </cell>
        </row>
        <row r="8503">
          <cell r="A8503">
            <v>46012.083333333336</v>
          </cell>
        </row>
        <row r="8504">
          <cell r="A8504">
            <v>46012.125</v>
          </cell>
        </row>
        <row r="8505">
          <cell r="A8505">
            <v>46012.166666666664</v>
          </cell>
        </row>
        <row r="8506">
          <cell r="A8506">
            <v>46012.208333333336</v>
          </cell>
        </row>
        <row r="8507">
          <cell r="A8507">
            <v>46012.25</v>
          </cell>
        </row>
        <row r="8508">
          <cell r="A8508">
            <v>46012.291666666664</v>
          </cell>
        </row>
        <row r="8509">
          <cell r="A8509">
            <v>46012.333333333336</v>
          </cell>
        </row>
        <row r="8510">
          <cell r="A8510">
            <v>46012.375</v>
          </cell>
        </row>
        <row r="8511">
          <cell r="A8511">
            <v>46012.416666666664</v>
          </cell>
        </row>
        <row r="8512">
          <cell r="A8512">
            <v>46012.458333333336</v>
          </cell>
        </row>
        <row r="8513">
          <cell r="A8513">
            <v>46012.5</v>
          </cell>
        </row>
        <row r="8514">
          <cell r="A8514">
            <v>46012.541666666664</v>
          </cell>
        </row>
        <row r="8515">
          <cell r="A8515">
            <v>46012.583333333336</v>
          </cell>
        </row>
        <row r="8516">
          <cell r="A8516">
            <v>46012.625</v>
          </cell>
        </row>
        <row r="8517">
          <cell r="A8517">
            <v>46012.666666666664</v>
          </cell>
        </row>
        <row r="8518">
          <cell r="A8518">
            <v>46012.708333333336</v>
          </cell>
        </row>
        <row r="8519">
          <cell r="A8519">
            <v>46012.75</v>
          </cell>
        </row>
        <row r="8520">
          <cell r="A8520">
            <v>46012.791666666664</v>
          </cell>
        </row>
        <row r="8521">
          <cell r="A8521">
            <v>46012.833333333336</v>
          </cell>
        </row>
        <row r="8522">
          <cell r="A8522">
            <v>46012.875</v>
          </cell>
        </row>
        <row r="8523">
          <cell r="A8523">
            <v>46012.916666666664</v>
          </cell>
        </row>
        <row r="8524">
          <cell r="A8524">
            <v>46012.958333333336</v>
          </cell>
        </row>
        <row r="8525">
          <cell r="A8525">
            <v>46013</v>
          </cell>
        </row>
        <row r="8526">
          <cell r="A8526">
            <v>46013.041666666664</v>
          </cell>
        </row>
        <row r="8527">
          <cell r="A8527">
            <v>46013.083333333336</v>
          </cell>
        </row>
        <row r="8528">
          <cell r="A8528">
            <v>46013.125</v>
          </cell>
        </row>
        <row r="8529">
          <cell r="A8529">
            <v>46013.166666666664</v>
          </cell>
        </row>
        <row r="8530">
          <cell r="A8530">
            <v>46013.208333333336</v>
          </cell>
        </row>
        <row r="8531">
          <cell r="A8531">
            <v>46013.25</v>
          </cell>
        </row>
        <row r="8532">
          <cell r="A8532">
            <v>46013.291666666664</v>
          </cell>
        </row>
        <row r="8533">
          <cell r="A8533">
            <v>46013.333333333336</v>
          </cell>
        </row>
        <row r="8534">
          <cell r="A8534">
            <v>46013.375</v>
          </cell>
        </row>
        <row r="8535">
          <cell r="A8535">
            <v>46013.416666666664</v>
          </cell>
        </row>
        <row r="8536">
          <cell r="A8536">
            <v>46013.458333333336</v>
          </cell>
        </row>
        <row r="8537">
          <cell r="A8537">
            <v>46013.5</v>
          </cell>
        </row>
        <row r="8538">
          <cell r="A8538">
            <v>46013.541666666664</v>
          </cell>
        </row>
        <row r="8539">
          <cell r="A8539">
            <v>46013.583333333336</v>
          </cell>
        </row>
        <row r="8540">
          <cell r="A8540">
            <v>46013.625</v>
          </cell>
        </row>
        <row r="8541">
          <cell r="A8541">
            <v>46013.666666666664</v>
          </cell>
        </row>
        <row r="8542">
          <cell r="A8542">
            <v>46013.708333333336</v>
          </cell>
        </row>
        <row r="8543">
          <cell r="A8543">
            <v>46013.75</v>
          </cell>
        </row>
        <row r="8544">
          <cell r="A8544">
            <v>46013.791666666664</v>
          </cell>
        </row>
        <row r="8545">
          <cell r="A8545">
            <v>46013.833333333336</v>
          </cell>
        </row>
        <row r="8546">
          <cell r="A8546">
            <v>46013.875</v>
          </cell>
        </row>
        <row r="8547">
          <cell r="A8547">
            <v>46013.916666666664</v>
          </cell>
        </row>
        <row r="8548">
          <cell r="A8548">
            <v>46013.958333333336</v>
          </cell>
        </row>
        <row r="8549">
          <cell r="A8549">
            <v>46014</v>
          </cell>
        </row>
        <row r="8550">
          <cell r="A8550">
            <v>46014.041666666664</v>
          </cell>
        </row>
        <row r="8551">
          <cell r="A8551">
            <v>46014.083333333336</v>
          </cell>
        </row>
        <row r="8552">
          <cell r="A8552">
            <v>46014.125</v>
          </cell>
        </row>
        <row r="8553">
          <cell r="A8553">
            <v>46014.166666666664</v>
          </cell>
        </row>
        <row r="8554">
          <cell r="A8554">
            <v>46014.208333333336</v>
          </cell>
        </row>
        <row r="8555">
          <cell r="A8555">
            <v>46014.25</v>
          </cell>
        </row>
        <row r="8556">
          <cell r="A8556">
            <v>46014.291666666664</v>
          </cell>
        </row>
        <row r="8557">
          <cell r="A8557">
            <v>46014.333333333336</v>
          </cell>
        </row>
        <row r="8558">
          <cell r="A8558">
            <v>46014.375</v>
          </cell>
        </row>
        <row r="8559">
          <cell r="A8559">
            <v>46014.416666666664</v>
          </cell>
        </row>
        <row r="8560">
          <cell r="A8560">
            <v>46014.458333333336</v>
          </cell>
        </row>
        <row r="8561">
          <cell r="A8561">
            <v>46014.5</v>
          </cell>
        </row>
        <row r="8562">
          <cell r="A8562">
            <v>46014.541666666664</v>
          </cell>
        </row>
        <row r="8563">
          <cell r="A8563">
            <v>46014.583333333336</v>
          </cell>
        </row>
        <row r="8564">
          <cell r="A8564">
            <v>46014.625</v>
          </cell>
        </row>
        <row r="8565">
          <cell r="A8565">
            <v>46014.666666666664</v>
          </cell>
        </row>
        <row r="8566">
          <cell r="A8566">
            <v>46014.708333333336</v>
          </cell>
        </row>
        <row r="8567">
          <cell r="A8567">
            <v>46014.75</v>
          </cell>
        </row>
        <row r="8568">
          <cell r="A8568">
            <v>46014.791666666664</v>
          </cell>
        </row>
        <row r="8569">
          <cell r="A8569">
            <v>46014.833333333336</v>
          </cell>
        </row>
        <row r="8570">
          <cell r="A8570">
            <v>46014.875</v>
          </cell>
        </row>
        <row r="8571">
          <cell r="A8571">
            <v>46014.916666666664</v>
          </cell>
        </row>
        <row r="8572">
          <cell r="A8572">
            <v>46014.958333333336</v>
          </cell>
        </row>
        <row r="8573">
          <cell r="A8573">
            <v>46015</v>
          </cell>
        </row>
        <row r="8574">
          <cell r="A8574">
            <v>46015.041666666664</v>
          </cell>
        </row>
        <row r="8575">
          <cell r="A8575">
            <v>46015.083333333336</v>
          </cell>
        </row>
        <row r="8576">
          <cell r="A8576">
            <v>46015.125</v>
          </cell>
        </row>
        <row r="8577">
          <cell r="A8577">
            <v>46015.166666666664</v>
          </cell>
        </row>
        <row r="8578">
          <cell r="A8578">
            <v>46015.208333333336</v>
          </cell>
        </row>
        <row r="8579">
          <cell r="A8579">
            <v>46015.25</v>
          </cell>
        </row>
        <row r="8580">
          <cell r="A8580">
            <v>46015.291666666664</v>
          </cell>
        </row>
        <row r="8581">
          <cell r="A8581">
            <v>46015.333333333336</v>
          </cell>
        </row>
        <row r="8582">
          <cell r="A8582">
            <v>46015.375</v>
          </cell>
        </row>
        <row r="8583">
          <cell r="A8583">
            <v>46015.416666666664</v>
          </cell>
        </row>
        <row r="8584">
          <cell r="A8584">
            <v>46015.458333333336</v>
          </cell>
        </row>
        <row r="8585">
          <cell r="A8585">
            <v>46015.5</v>
          </cell>
        </row>
        <row r="8586">
          <cell r="A8586">
            <v>46015.541666666664</v>
          </cell>
        </row>
        <row r="8587">
          <cell r="A8587">
            <v>46015.583333333336</v>
          </cell>
        </row>
        <row r="8588">
          <cell r="A8588">
            <v>46015.625</v>
          </cell>
        </row>
        <row r="8589">
          <cell r="A8589">
            <v>46015.666666666664</v>
          </cell>
        </row>
        <row r="8590">
          <cell r="A8590">
            <v>46015.708333333336</v>
          </cell>
        </row>
        <row r="8591">
          <cell r="A8591">
            <v>46015.75</v>
          </cell>
        </row>
        <row r="8592">
          <cell r="A8592">
            <v>46015.791666666664</v>
          </cell>
        </row>
        <row r="8593">
          <cell r="A8593">
            <v>46015.833333333336</v>
          </cell>
        </row>
        <row r="8594">
          <cell r="A8594">
            <v>46015.875</v>
          </cell>
        </row>
        <row r="8595">
          <cell r="A8595">
            <v>46015.916666666664</v>
          </cell>
        </row>
        <row r="8596">
          <cell r="A8596">
            <v>46015.958333333336</v>
          </cell>
        </row>
        <row r="8597">
          <cell r="A8597">
            <v>46016</v>
          </cell>
        </row>
        <row r="8598">
          <cell r="A8598">
            <v>46016.041666666664</v>
          </cell>
        </row>
        <row r="8599">
          <cell r="A8599">
            <v>46016.083333333336</v>
          </cell>
        </row>
        <row r="8600">
          <cell r="A8600">
            <v>46016.125</v>
          </cell>
        </row>
        <row r="8601">
          <cell r="A8601">
            <v>46016.166666666664</v>
          </cell>
        </row>
        <row r="8602">
          <cell r="A8602">
            <v>46016.208333333336</v>
          </cell>
        </row>
        <row r="8603">
          <cell r="A8603">
            <v>46016.25</v>
          </cell>
        </row>
        <row r="8604">
          <cell r="A8604">
            <v>46016.291666666664</v>
          </cell>
        </row>
        <row r="8605">
          <cell r="A8605">
            <v>46016.333333333336</v>
          </cell>
        </row>
        <row r="8606">
          <cell r="A8606">
            <v>46016.375</v>
          </cell>
        </row>
        <row r="8607">
          <cell r="A8607">
            <v>46016.416666666664</v>
          </cell>
        </row>
        <row r="8608">
          <cell r="A8608">
            <v>46016.458333333336</v>
          </cell>
        </row>
        <row r="8609">
          <cell r="A8609">
            <v>46016.5</v>
          </cell>
        </row>
        <row r="8610">
          <cell r="A8610">
            <v>46016.541666666664</v>
          </cell>
        </row>
        <row r="8611">
          <cell r="A8611">
            <v>46016.583333333336</v>
          </cell>
        </row>
        <row r="8612">
          <cell r="A8612">
            <v>46016.625</v>
          </cell>
        </row>
        <row r="8613">
          <cell r="A8613">
            <v>46016.666666666664</v>
          </cell>
        </row>
        <row r="8614">
          <cell r="A8614">
            <v>46016.708333333336</v>
          </cell>
        </row>
        <row r="8615">
          <cell r="A8615">
            <v>46016.75</v>
          </cell>
        </row>
        <row r="8616">
          <cell r="A8616">
            <v>46016.791666666664</v>
          </cell>
        </row>
        <row r="8617">
          <cell r="A8617">
            <v>46016.833333333336</v>
          </cell>
        </row>
        <row r="8618">
          <cell r="A8618">
            <v>46016.875</v>
          </cell>
        </row>
        <row r="8619">
          <cell r="A8619">
            <v>46016.916666666664</v>
          </cell>
        </row>
        <row r="8620">
          <cell r="A8620">
            <v>46016.958333333336</v>
          </cell>
        </row>
        <row r="8621">
          <cell r="A8621">
            <v>46017</v>
          </cell>
        </row>
        <row r="8622">
          <cell r="A8622">
            <v>46017.041666666664</v>
          </cell>
        </row>
        <row r="8623">
          <cell r="A8623">
            <v>46017.083333333336</v>
          </cell>
        </row>
        <row r="8624">
          <cell r="A8624">
            <v>46017.125</v>
          </cell>
        </row>
        <row r="8625">
          <cell r="A8625">
            <v>46017.166666666664</v>
          </cell>
        </row>
        <row r="8626">
          <cell r="A8626">
            <v>46017.208333333336</v>
          </cell>
        </row>
        <row r="8627">
          <cell r="A8627">
            <v>46017.25</v>
          </cell>
        </row>
        <row r="8628">
          <cell r="A8628">
            <v>46017.291666666664</v>
          </cell>
        </row>
        <row r="8629">
          <cell r="A8629">
            <v>46017.333333333336</v>
          </cell>
        </row>
        <row r="8630">
          <cell r="A8630">
            <v>46017.375</v>
          </cell>
        </row>
        <row r="8631">
          <cell r="A8631">
            <v>46017.416666666664</v>
          </cell>
        </row>
        <row r="8632">
          <cell r="A8632">
            <v>46017.458333333336</v>
          </cell>
        </row>
        <row r="8633">
          <cell r="A8633">
            <v>46017.5</v>
          </cell>
        </row>
        <row r="8634">
          <cell r="A8634">
            <v>46017.541666666664</v>
          </cell>
        </row>
        <row r="8635">
          <cell r="A8635">
            <v>46017.583333333336</v>
          </cell>
        </row>
        <row r="8636">
          <cell r="A8636">
            <v>46017.625</v>
          </cell>
        </row>
        <row r="8637">
          <cell r="A8637">
            <v>46017.666666666664</v>
          </cell>
        </row>
        <row r="8638">
          <cell r="A8638">
            <v>46017.708333333336</v>
          </cell>
        </row>
        <row r="8639">
          <cell r="A8639">
            <v>46017.75</v>
          </cell>
        </row>
        <row r="8640">
          <cell r="A8640">
            <v>46017.791666666664</v>
          </cell>
        </row>
        <row r="8641">
          <cell r="A8641">
            <v>46017.833333333336</v>
          </cell>
        </row>
        <row r="8642">
          <cell r="A8642">
            <v>46017.875</v>
          </cell>
        </row>
        <row r="8643">
          <cell r="A8643">
            <v>46017.916666666664</v>
          </cell>
        </row>
        <row r="8644">
          <cell r="A8644">
            <v>46017.958333333336</v>
          </cell>
        </row>
        <row r="8645">
          <cell r="A8645">
            <v>46018</v>
          </cell>
        </row>
        <row r="8646">
          <cell r="A8646">
            <v>46018.041666666664</v>
          </cell>
        </row>
        <row r="8647">
          <cell r="A8647">
            <v>46018.083333333336</v>
          </cell>
        </row>
        <row r="8648">
          <cell r="A8648">
            <v>46018.125</v>
          </cell>
        </row>
        <row r="8649">
          <cell r="A8649">
            <v>46018.166666666664</v>
          </cell>
        </row>
        <row r="8650">
          <cell r="A8650">
            <v>46018.208333333336</v>
          </cell>
        </row>
        <row r="8651">
          <cell r="A8651">
            <v>46018.25</v>
          </cell>
        </row>
        <row r="8652">
          <cell r="A8652">
            <v>46018.291666666664</v>
          </cell>
        </row>
        <row r="8653">
          <cell r="A8653">
            <v>46018.333333333336</v>
          </cell>
        </row>
        <row r="8654">
          <cell r="A8654">
            <v>46018.375</v>
          </cell>
        </row>
        <row r="8655">
          <cell r="A8655">
            <v>46018.416666666664</v>
          </cell>
        </row>
        <row r="8656">
          <cell r="A8656">
            <v>46018.458333333336</v>
          </cell>
        </row>
        <row r="8657">
          <cell r="A8657">
            <v>46018.5</v>
          </cell>
        </row>
        <row r="8658">
          <cell r="A8658">
            <v>46018.541666666664</v>
          </cell>
        </row>
        <row r="8659">
          <cell r="A8659">
            <v>46018.583333333336</v>
          </cell>
        </row>
        <row r="8660">
          <cell r="A8660">
            <v>46018.625</v>
          </cell>
        </row>
        <row r="8661">
          <cell r="A8661">
            <v>46018.666666666664</v>
          </cell>
        </row>
        <row r="8662">
          <cell r="A8662">
            <v>46018.708333333336</v>
          </cell>
        </row>
        <row r="8663">
          <cell r="A8663">
            <v>46018.75</v>
          </cell>
        </row>
        <row r="8664">
          <cell r="A8664">
            <v>46018.791666666664</v>
          </cell>
        </row>
        <row r="8665">
          <cell r="A8665">
            <v>46018.833333333336</v>
          </cell>
        </row>
        <row r="8666">
          <cell r="A8666">
            <v>46018.875</v>
          </cell>
        </row>
        <row r="8667">
          <cell r="A8667">
            <v>46018.916666666664</v>
          </cell>
        </row>
        <row r="8668">
          <cell r="A8668">
            <v>46018.958333333336</v>
          </cell>
        </row>
        <row r="8669">
          <cell r="A8669">
            <v>46019</v>
          </cell>
        </row>
        <row r="8670">
          <cell r="A8670">
            <v>46019.041666666664</v>
          </cell>
        </row>
        <row r="8671">
          <cell r="A8671">
            <v>46019.083333333336</v>
          </cell>
        </row>
        <row r="8672">
          <cell r="A8672">
            <v>46019.125</v>
          </cell>
        </row>
        <row r="8673">
          <cell r="A8673">
            <v>46019.166666666664</v>
          </cell>
        </row>
        <row r="8674">
          <cell r="A8674">
            <v>46019.208333333336</v>
          </cell>
        </row>
        <row r="8675">
          <cell r="A8675">
            <v>46019.25</v>
          </cell>
        </row>
        <row r="8676">
          <cell r="A8676">
            <v>46019.291666666664</v>
          </cell>
        </row>
        <row r="8677">
          <cell r="A8677">
            <v>46019.333333333336</v>
          </cell>
        </row>
        <row r="8678">
          <cell r="A8678">
            <v>46019.375</v>
          </cell>
        </row>
        <row r="8679">
          <cell r="A8679">
            <v>46019.416666666664</v>
          </cell>
        </row>
        <row r="8680">
          <cell r="A8680">
            <v>46019.458333333336</v>
          </cell>
        </row>
        <row r="8681">
          <cell r="A8681">
            <v>46019.5</v>
          </cell>
        </row>
        <row r="8682">
          <cell r="A8682">
            <v>46019.541666666664</v>
          </cell>
        </row>
        <row r="8683">
          <cell r="A8683">
            <v>46019.583333333336</v>
          </cell>
        </row>
        <row r="8684">
          <cell r="A8684">
            <v>46019.625</v>
          </cell>
        </row>
        <row r="8685">
          <cell r="A8685">
            <v>46019.666666666664</v>
          </cell>
        </row>
        <row r="8686">
          <cell r="A8686">
            <v>46019.708333333336</v>
          </cell>
        </row>
        <row r="8687">
          <cell r="A8687">
            <v>46019.75</v>
          </cell>
        </row>
        <row r="8688">
          <cell r="A8688">
            <v>46019.791666666664</v>
          </cell>
        </row>
        <row r="8689">
          <cell r="A8689">
            <v>46019.833333333336</v>
          </cell>
        </row>
        <row r="8690">
          <cell r="A8690">
            <v>46019.875</v>
          </cell>
        </row>
        <row r="8691">
          <cell r="A8691">
            <v>46019.916666666664</v>
          </cell>
        </row>
        <row r="8692">
          <cell r="A8692">
            <v>46019.958333333336</v>
          </cell>
        </row>
        <row r="8693">
          <cell r="A8693">
            <v>46020</v>
          </cell>
        </row>
        <row r="8694">
          <cell r="A8694">
            <v>46020.041666666664</v>
          </cell>
        </row>
        <row r="8695">
          <cell r="A8695">
            <v>46020.083333333336</v>
          </cell>
        </row>
        <row r="8696">
          <cell r="A8696">
            <v>46020.125</v>
          </cell>
        </row>
        <row r="8697">
          <cell r="A8697">
            <v>46020.166666666664</v>
          </cell>
        </row>
        <row r="8698">
          <cell r="A8698">
            <v>46020.208333333336</v>
          </cell>
        </row>
        <row r="8699">
          <cell r="A8699">
            <v>46020.25</v>
          </cell>
        </row>
        <row r="8700">
          <cell r="A8700">
            <v>46020.291666666664</v>
          </cell>
        </row>
        <row r="8701">
          <cell r="A8701">
            <v>46020.333333333336</v>
          </cell>
        </row>
        <row r="8702">
          <cell r="A8702">
            <v>46020.375</v>
          </cell>
        </row>
        <row r="8703">
          <cell r="A8703">
            <v>46020.416666666664</v>
          </cell>
        </row>
        <row r="8704">
          <cell r="A8704">
            <v>46020.458333333336</v>
          </cell>
        </row>
        <row r="8705">
          <cell r="A8705">
            <v>46020.5</v>
          </cell>
        </row>
        <row r="8706">
          <cell r="A8706">
            <v>46020.541666666664</v>
          </cell>
        </row>
        <row r="8707">
          <cell r="A8707">
            <v>46020.583333333336</v>
          </cell>
        </row>
        <row r="8708">
          <cell r="A8708">
            <v>46020.625</v>
          </cell>
        </row>
        <row r="8709">
          <cell r="A8709">
            <v>46020.666666666664</v>
          </cell>
        </row>
        <row r="8710">
          <cell r="A8710">
            <v>46020.708333333336</v>
          </cell>
        </row>
        <row r="8711">
          <cell r="A8711">
            <v>46020.75</v>
          </cell>
        </row>
        <row r="8712">
          <cell r="A8712">
            <v>46020.791666666664</v>
          </cell>
        </row>
        <row r="8713">
          <cell r="A8713">
            <v>46020.833333333336</v>
          </cell>
        </row>
        <row r="8714">
          <cell r="A8714">
            <v>46020.875</v>
          </cell>
        </row>
        <row r="8715">
          <cell r="A8715">
            <v>46020.916666666664</v>
          </cell>
        </row>
        <row r="8716">
          <cell r="A8716">
            <v>46020.958333333336</v>
          </cell>
        </row>
        <row r="8717">
          <cell r="A8717">
            <v>46021</v>
          </cell>
        </row>
        <row r="8718">
          <cell r="A8718">
            <v>46021.041666666664</v>
          </cell>
        </row>
        <row r="8719">
          <cell r="A8719">
            <v>46021.083333333336</v>
          </cell>
        </row>
        <row r="8720">
          <cell r="A8720">
            <v>46021.125</v>
          </cell>
        </row>
        <row r="8721">
          <cell r="A8721">
            <v>46021.166666666664</v>
          </cell>
        </row>
        <row r="8722">
          <cell r="A8722">
            <v>46021.208333333336</v>
          </cell>
        </row>
        <row r="8723">
          <cell r="A8723">
            <v>46021.25</v>
          </cell>
        </row>
        <row r="8724">
          <cell r="A8724">
            <v>46021.291666666664</v>
          </cell>
        </row>
        <row r="8725">
          <cell r="A8725">
            <v>46021.333333333336</v>
          </cell>
        </row>
        <row r="8726">
          <cell r="A8726">
            <v>46021.375</v>
          </cell>
        </row>
        <row r="8727">
          <cell r="A8727">
            <v>46021.416666666664</v>
          </cell>
        </row>
        <row r="8728">
          <cell r="A8728">
            <v>46021.458333333336</v>
          </cell>
        </row>
        <row r="8729">
          <cell r="A8729">
            <v>46021.5</v>
          </cell>
        </row>
        <row r="8730">
          <cell r="A8730">
            <v>46021.541666666664</v>
          </cell>
        </row>
        <row r="8731">
          <cell r="A8731">
            <v>46021.583333333336</v>
          </cell>
        </row>
        <row r="8732">
          <cell r="A8732">
            <v>46021.625</v>
          </cell>
        </row>
        <row r="8733">
          <cell r="A8733">
            <v>46021.666666666664</v>
          </cell>
        </row>
        <row r="8734">
          <cell r="A8734">
            <v>46021.708333333336</v>
          </cell>
        </row>
        <row r="8735">
          <cell r="A8735">
            <v>46021.75</v>
          </cell>
        </row>
        <row r="8736">
          <cell r="A8736">
            <v>46021.791666666664</v>
          </cell>
        </row>
        <row r="8737">
          <cell r="A8737">
            <v>46021.833333333336</v>
          </cell>
        </row>
        <row r="8738">
          <cell r="A8738">
            <v>46021.875</v>
          </cell>
        </row>
        <row r="8739">
          <cell r="A8739">
            <v>46021.916666666664</v>
          </cell>
        </row>
        <row r="8740">
          <cell r="A8740">
            <v>46021.958333333336</v>
          </cell>
        </row>
        <row r="8741">
          <cell r="A8741">
            <v>46022</v>
          </cell>
        </row>
        <row r="8742">
          <cell r="A8742">
            <v>46022.041666666664</v>
          </cell>
        </row>
        <row r="8743">
          <cell r="A8743">
            <v>46022.083333333336</v>
          </cell>
        </row>
        <row r="8744">
          <cell r="A8744">
            <v>46022.125</v>
          </cell>
        </row>
        <row r="8745">
          <cell r="A8745">
            <v>46022.166666666664</v>
          </cell>
        </row>
        <row r="8746">
          <cell r="A8746">
            <v>46022.208333333336</v>
          </cell>
        </row>
        <row r="8747">
          <cell r="A8747">
            <v>46022.25</v>
          </cell>
        </row>
        <row r="8748">
          <cell r="A8748">
            <v>46022.291666666664</v>
          </cell>
        </row>
        <row r="8749">
          <cell r="A8749">
            <v>46022.333333333336</v>
          </cell>
        </row>
        <row r="8750">
          <cell r="A8750">
            <v>46022.375</v>
          </cell>
        </row>
        <row r="8751">
          <cell r="A8751">
            <v>46022.416666666664</v>
          </cell>
        </row>
        <row r="8752">
          <cell r="A8752">
            <v>46022.458333333336</v>
          </cell>
        </row>
        <row r="8753">
          <cell r="A8753">
            <v>46022.5</v>
          </cell>
        </row>
        <row r="8754">
          <cell r="A8754">
            <v>46022.541666666664</v>
          </cell>
        </row>
        <row r="8755">
          <cell r="A8755">
            <v>46022.583333333336</v>
          </cell>
        </row>
        <row r="8756">
          <cell r="A8756">
            <v>46022.625</v>
          </cell>
        </row>
        <row r="8757">
          <cell r="A8757">
            <v>46022.666666666664</v>
          </cell>
        </row>
        <row r="8758">
          <cell r="A8758">
            <v>46022.708333333336</v>
          </cell>
        </row>
        <row r="8759">
          <cell r="A8759">
            <v>46022.75</v>
          </cell>
        </row>
        <row r="8760">
          <cell r="A8760">
            <v>46022.791666666664</v>
          </cell>
        </row>
        <row r="8761">
          <cell r="A8761">
            <v>46022.833333333336</v>
          </cell>
        </row>
        <row r="8762">
          <cell r="A8762">
            <v>46022.875</v>
          </cell>
        </row>
        <row r="8763">
          <cell r="A8763">
            <v>46022.916666666664</v>
          </cell>
        </row>
        <row r="8764">
          <cell r="A8764">
            <v>46022.958333333336</v>
          </cell>
        </row>
      </sheetData>
      <sheetData sheetId="1">
        <row r="5">
          <cell r="B5">
            <v>1285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044"/>
  <sheetViews>
    <sheetView tabSelected="1" workbookViewId="0">
      <selection activeCell="G13" sqref="G13"/>
    </sheetView>
  </sheetViews>
  <sheetFormatPr baseColWidth="10" defaultRowHeight="14.4" x14ac:dyDescent="0.3"/>
  <cols>
    <col min="1" max="1" width="15.109375" bestFit="1" customWidth="1"/>
    <col min="2" max="2" width="21.5546875" customWidth="1"/>
    <col min="4" max="4" width="15.109375" bestFit="1" customWidth="1"/>
  </cols>
  <sheetData>
    <row r="1" spans="1:5" x14ac:dyDescent="0.3">
      <c r="A1" s="1" t="s">
        <v>0</v>
      </c>
      <c r="B1" s="2">
        <f>SUM(B5:B8764)</f>
        <v>15750144</v>
      </c>
      <c r="C1" s="2"/>
    </row>
    <row r="2" spans="1:5" x14ac:dyDescent="0.3">
      <c r="A2" s="3" t="s">
        <v>1</v>
      </c>
      <c r="B2" s="2">
        <f>MAX(B5:B8764)</f>
        <v>2799</v>
      </c>
      <c r="C2" s="2"/>
    </row>
    <row r="4" spans="1:5" x14ac:dyDescent="0.3">
      <c r="A4" s="4" t="s">
        <v>2</v>
      </c>
      <c r="B4" s="4" t="s">
        <v>3</v>
      </c>
    </row>
    <row r="5" spans="1:5" x14ac:dyDescent="0.3">
      <c r="A5" s="5">
        <f>[1]langfrist_Prog_VZR_SW_Saarbrück!A5</f>
        <v>45658</v>
      </c>
      <c r="B5" s="9">
        <v>1193</v>
      </c>
      <c r="C5" s="6"/>
      <c r="D5" s="7"/>
      <c r="E5" s="7"/>
    </row>
    <row r="6" spans="1:5" x14ac:dyDescent="0.3">
      <c r="A6" s="5">
        <f>[1]langfrist_Prog_VZR_SW_Saarbrück!A6</f>
        <v>45658.041666666664</v>
      </c>
      <c r="B6" s="9">
        <v>1109</v>
      </c>
      <c r="C6" s="6"/>
      <c r="D6" s="8"/>
    </row>
    <row r="7" spans="1:5" x14ac:dyDescent="0.3">
      <c r="A7" s="5">
        <f>[1]langfrist_Prog_VZR_SW_Saarbrück!A7</f>
        <v>45658.083333333336</v>
      </c>
      <c r="B7" s="9">
        <v>1044</v>
      </c>
      <c r="C7" s="6"/>
      <c r="D7" s="8"/>
    </row>
    <row r="8" spans="1:5" x14ac:dyDescent="0.3">
      <c r="A8" s="5">
        <f>[1]langfrist_Prog_VZR_SW_Saarbrück!A8</f>
        <v>45658.125</v>
      </c>
      <c r="B8" s="9">
        <v>1008</v>
      </c>
      <c r="C8" s="6"/>
      <c r="D8" s="8"/>
    </row>
    <row r="9" spans="1:5" x14ac:dyDescent="0.3">
      <c r="A9" s="5">
        <f>[1]langfrist_Prog_VZR_SW_Saarbrück!A9</f>
        <v>45658.166666666664</v>
      </c>
      <c r="B9" s="9">
        <v>1002</v>
      </c>
      <c r="C9" s="6"/>
      <c r="D9" s="8"/>
    </row>
    <row r="10" spans="1:5" x14ac:dyDescent="0.3">
      <c r="A10" s="5">
        <f>[1]langfrist_Prog_VZR_SW_Saarbrück!A10</f>
        <v>45658.208333333336</v>
      </c>
      <c r="B10" s="9">
        <v>1030</v>
      </c>
      <c r="C10" s="6"/>
      <c r="D10" s="8"/>
    </row>
    <row r="11" spans="1:5" x14ac:dyDescent="0.3">
      <c r="A11" s="5">
        <f>[1]langfrist_Prog_VZR_SW_Saarbrück!A11</f>
        <v>45658.25</v>
      </c>
      <c r="B11" s="9">
        <v>1062</v>
      </c>
      <c r="C11" s="6"/>
      <c r="D11" s="8"/>
    </row>
    <row r="12" spans="1:5" x14ac:dyDescent="0.3">
      <c r="A12" s="5">
        <f>[1]langfrist_Prog_VZR_SW_Saarbrück!A12</f>
        <v>45658.291666666664</v>
      </c>
      <c r="B12" s="9">
        <v>1124</v>
      </c>
      <c r="C12" s="6"/>
      <c r="D12" s="8"/>
    </row>
    <row r="13" spans="1:5" x14ac:dyDescent="0.3">
      <c r="A13" s="5">
        <f>[1]langfrist_Prog_VZR_SW_Saarbrück!A13</f>
        <v>45658.333333333336</v>
      </c>
      <c r="B13" s="9">
        <v>1218</v>
      </c>
      <c r="C13" s="6"/>
      <c r="D13" s="8"/>
    </row>
    <row r="14" spans="1:5" x14ac:dyDescent="0.3">
      <c r="A14" s="5">
        <f>[1]langfrist_Prog_VZR_SW_Saarbrück!A14</f>
        <v>45658.375</v>
      </c>
      <c r="B14" s="9">
        <v>1343</v>
      </c>
      <c r="C14" s="6"/>
      <c r="D14" s="8"/>
    </row>
    <row r="15" spans="1:5" x14ac:dyDescent="0.3">
      <c r="A15" s="5">
        <f>[1]langfrist_Prog_VZR_SW_Saarbrück!A15</f>
        <v>45658.416666666664</v>
      </c>
      <c r="B15" s="9">
        <v>1471</v>
      </c>
      <c r="C15" s="6"/>
      <c r="D15" s="8"/>
    </row>
    <row r="16" spans="1:5" x14ac:dyDescent="0.3">
      <c r="A16" s="5">
        <f>[1]langfrist_Prog_VZR_SW_Saarbrück!A16</f>
        <v>45658.458333333336</v>
      </c>
      <c r="B16" s="9">
        <v>1570</v>
      </c>
      <c r="C16" s="6"/>
      <c r="D16" s="8"/>
    </row>
    <row r="17" spans="1:4" x14ac:dyDescent="0.3">
      <c r="A17" s="5">
        <f>[1]langfrist_Prog_VZR_SW_Saarbrück!A17</f>
        <v>45658.5</v>
      </c>
      <c r="B17" s="9">
        <v>1637</v>
      </c>
      <c r="C17" s="6"/>
      <c r="D17" s="8"/>
    </row>
    <row r="18" spans="1:4" x14ac:dyDescent="0.3">
      <c r="A18" s="5">
        <f>[1]langfrist_Prog_VZR_SW_Saarbrück!A18</f>
        <v>45658.541666666664</v>
      </c>
      <c r="B18" s="9">
        <v>1639</v>
      </c>
      <c r="C18" s="6"/>
      <c r="D18" s="8"/>
    </row>
    <row r="19" spans="1:4" x14ac:dyDescent="0.3">
      <c r="A19" s="5">
        <f>[1]langfrist_Prog_VZR_SW_Saarbrück!A19</f>
        <v>45658.583333333336</v>
      </c>
      <c r="B19" s="9">
        <v>1604</v>
      </c>
      <c r="C19" s="6"/>
      <c r="D19" s="8"/>
    </row>
    <row r="20" spans="1:4" x14ac:dyDescent="0.3">
      <c r="A20" s="5">
        <f>[1]langfrist_Prog_VZR_SW_Saarbrück!A20</f>
        <v>45658.625</v>
      </c>
      <c r="B20" s="9">
        <v>1587</v>
      </c>
      <c r="C20" s="6"/>
      <c r="D20" s="8"/>
    </row>
    <row r="21" spans="1:4" x14ac:dyDescent="0.3">
      <c r="A21" s="5">
        <f>[1]langfrist_Prog_VZR_SW_Saarbrück!A21</f>
        <v>45658.666666666664</v>
      </c>
      <c r="B21" s="9">
        <v>1641</v>
      </c>
      <c r="C21" s="6"/>
      <c r="D21" s="8"/>
    </row>
    <row r="22" spans="1:4" x14ac:dyDescent="0.3">
      <c r="A22" s="5">
        <f>[1]langfrist_Prog_VZR_SW_Saarbrück!A22</f>
        <v>45658.708333333336</v>
      </c>
      <c r="B22" s="9">
        <v>1764</v>
      </c>
      <c r="C22" s="6"/>
      <c r="D22" s="8"/>
    </row>
    <row r="23" spans="1:4" x14ac:dyDescent="0.3">
      <c r="A23" s="5">
        <f>[1]langfrist_Prog_VZR_SW_Saarbrück!A23</f>
        <v>45658.75</v>
      </c>
      <c r="B23" s="10">
        <v>1785</v>
      </c>
      <c r="C23" s="6"/>
      <c r="D23" s="8"/>
    </row>
    <row r="24" spans="1:4" x14ac:dyDescent="0.3">
      <c r="A24" s="5">
        <f>[1]langfrist_Prog_VZR_SW_Saarbrück!A24</f>
        <v>45658.791666666664</v>
      </c>
      <c r="B24" s="9">
        <v>1771</v>
      </c>
      <c r="C24" s="6"/>
      <c r="D24" s="8"/>
    </row>
    <row r="25" spans="1:4" x14ac:dyDescent="0.3">
      <c r="A25" s="5">
        <f>[1]langfrist_Prog_VZR_SW_Saarbrück!A25</f>
        <v>45658.833333333336</v>
      </c>
      <c r="B25" s="9">
        <v>1759</v>
      </c>
      <c r="C25" s="6"/>
      <c r="D25" s="8"/>
    </row>
    <row r="26" spans="1:4" x14ac:dyDescent="0.3">
      <c r="A26" s="5">
        <f>[1]langfrist_Prog_VZR_SW_Saarbrück!A26</f>
        <v>45658.875</v>
      </c>
      <c r="B26" s="9">
        <v>1619</v>
      </c>
      <c r="C26" s="6"/>
      <c r="D26" s="8"/>
    </row>
    <row r="27" spans="1:4" x14ac:dyDescent="0.3">
      <c r="A27" s="5">
        <f>[1]langfrist_Prog_VZR_SW_Saarbrück!A27</f>
        <v>45658.916666666664</v>
      </c>
      <c r="B27" s="9">
        <v>1567</v>
      </c>
      <c r="C27" s="6"/>
      <c r="D27" s="8"/>
    </row>
    <row r="28" spans="1:4" x14ac:dyDescent="0.3">
      <c r="A28" s="5">
        <f>[1]langfrist_Prog_VZR_SW_Saarbrück!A28</f>
        <v>45658.958333333336</v>
      </c>
      <c r="B28" s="9">
        <v>1516</v>
      </c>
      <c r="C28" s="6"/>
      <c r="D28" s="8"/>
    </row>
    <row r="29" spans="1:4" x14ac:dyDescent="0.3">
      <c r="A29" s="5">
        <f>[1]langfrist_Prog_VZR_SW_Saarbrück!A29</f>
        <v>45659</v>
      </c>
      <c r="B29" s="9">
        <v>1498</v>
      </c>
      <c r="C29" s="6"/>
      <c r="D29" s="8"/>
    </row>
    <row r="30" spans="1:4" x14ac:dyDescent="0.3">
      <c r="A30" s="5">
        <f>[1]langfrist_Prog_VZR_SW_Saarbrück!A30</f>
        <v>45659.041666666664</v>
      </c>
      <c r="B30" s="9">
        <v>1408</v>
      </c>
      <c r="C30" s="6"/>
      <c r="D30" s="8"/>
    </row>
    <row r="31" spans="1:4" x14ac:dyDescent="0.3">
      <c r="A31" s="5">
        <f>[1]langfrist_Prog_VZR_SW_Saarbrück!A31</f>
        <v>45659.083333333336</v>
      </c>
      <c r="B31" s="9">
        <v>1421</v>
      </c>
      <c r="C31" s="6"/>
      <c r="D31" s="8"/>
    </row>
    <row r="32" spans="1:4" x14ac:dyDescent="0.3">
      <c r="A32" s="5">
        <f>[1]langfrist_Prog_VZR_SW_Saarbrück!A32</f>
        <v>45659.125</v>
      </c>
      <c r="B32" s="9">
        <v>1414</v>
      </c>
      <c r="C32" s="6"/>
      <c r="D32" s="8"/>
    </row>
    <row r="33" spans="1:4" x14ac:dyDescent="0.3">
      <c r="A33" s="5">
        <f>[1]langfrist_Prog_VZR_SW_Saarbrück!A33</f>
        <v>45659.166666666664</v>
      </c>
      <c r="B33" s="9">
        <v>1353</v>
      </c>
      <c r="C33" s="6"/>
      <c r="D33" s="8"/>
    </row>
    <row r="34" spans="1:4" x14ac:dyDescent="0.3">
      <c r="A34" s="5">
        <f>[1]langfrist_Prog_VZR_SW_Saarbrück!A34</f>
        <v>45659.208333333336</v>
      </c>
      <c r="B34" s="9">
        <v>1623</v>
      </c>
      <c r="C34" s="6"/>
      <c r="D34" s="8"/>
    </row>
    <row r="35" spans="1:4" x14ac:dyDescent="0.3">
      <c r="A35" s="5">
        <f>[1]langfrist_Prog_VZR_SW_Saarbrück!A35</f>
        <v>45659.25</v>
      </c>
      <c r="B35" s="9">
        <v>1948</v>
      </c>
      <c r="C35" s="6"/>
      <c r="D35" s="8"/>
    </row>
    <row r="36" spans="1:4" x14ac:dyDescent="0.3">
      <c r="A36" s="5">
        <f>[1]langfrist_Prog_VZR_SW_Saarbrück!A36</f>
        <v>45659.291666666664</v>
      </c>
      <c r="B36" s="9">
        <v>2188</v>
      </c>
      <c r="C36" s="6"/>
      <c r="D36" s="8"/>
    </row>
    <row r="37" spans="1:4" x14ac:dyDescent="0.3">
      <c r="A37" s="5">
        <f>[1]langfrist_Prog_VZR_SW_Saarbrück!A37</f>
        <v>45659.333333333336</v>
      </c>
      <c r="B37" s="9">
        <v>2394</v>
      </c>
      <c r="C37" s="6"/>
      <c r="D37" s="8"/>
    </row>
    <row r="38" spans="1:4" x14ac:dyDescent="0.3">
      <c r="A38" s="5">
        <f>[1]langfrist_Prog_VZR_SW_Saarbrück!A38</f>
        <v>45659.375</v>
      </c>
      <c r="B38" s="9">
        <v>2383</v>
      </c>
      <c r="C38" s="6"/>
      <c r="D38" s="8"/>
    </row>
    <row r="39" spans="1:4" x14ac:dyDescent="0.3">
      <c r="A39" s="5">
        <f>[1]langfrist_Prog_VZR_SW_Saarbrück!A39</f>
        <v>45659.416666666664</v>
      </c>
      <c r="B39" s="9">
        <v>2516</v>
      </c>
      <c r="C39" s="6"/>
      <c r="D39" s="8"/>
    </row>
    <row r="40" spans="1:4" x14ac:dyDescent="0.3">
      <c r="A40" s="5">
        <f>[1]langfrist_Prog_VZR_SW_Saarbrück!A40</f>
        <v>45659.458333333336</v>
      </c>
      <c r="B40" s="9">
        <v>2621</v>
      </c>
      <c r="C40" s="6"/>
      <c r="D40" s="8"/>
    </row>
    <row r="41" spans="1:4" x14ac:dyDescent="0.3">
      <c r="A41" s="5">
        <f>[1]langfrist_Prog_VZR_SW_Saarbrück!A41</f>
        <v>45659.5</v>
      </c>
      <c r="B41" s="9">
        <v>2620</v>
      </c>
      <c r="C41" s="6"/>
      <c r="D41" s="8"/>
    </row>
    <row r="42" spans="1:4" x14ac:dyDescent="0.3">
      <c r="A42" s="5">
        <f>[1]langfrist_Prog_VZR_SW_Saarbrück!A42</f>
        <v>45659.541666666664</v>
      </c>
      <c r="B42" s="9">
        <v>2595</v>
      </c>
      <c r="C42" s="6"/>
      <c r="D42" s="8"/>
    </row>
    <row r="43" spans="1:4" x14ac:dyDescent="0.3">
      <c r="A43" s="5">
        <f>[1]langfrist_Prog_VZR_SW_Saarbrück!A43</f>
        <v>45659.583333333336</v>
      </c>
      <c r="B43" s="9">
        <v>2450</v>
      </c>
      <c r="C43" s="6"/>
      <c r="D43" s="8"/>
    </row>
    <row r="44" spans="1:4" x14ac:dyDescent="0.3">
      <c r="A44" s="5">
        <f>[1]langfrist_Prog_VZR_SW_Saarbrück!A44</f>
        <v>45659.625</v>
      </c>
      <c r="B44" s="9">
        <v>2445</v>
      </c>
      <c r="C44" s="6"/>
      <c r="D44" s="8"/>
    </row>
    <row r="45" spans="1:4" x14ac:dyDescent="0.3">
      <c r="A45" s="5">
        <f>[1]langfrist_Prog_VZR_SW_Saarbrück!A45</f>
        <v>45659.666666666664</v>
      </c>
      <c r="B45" s="9">
        <v>2408</v>
      </c>
      <c r="C45" s="6"/>
      <c r="D45" s="8"/>
    </row>
    <row r="46" spans="1:4" x14ac:dyDescent="0.3">
      <c r="A46" s="5">
        <f>[1]langfrist_Prog_VZR_SW_Saarbrück!A46</f>
        <v>45659.708333333336</v>
      </c>
      <c r="B46" s="9">
        <v>2591</v>
      </c>
      <c r="C46" s="6"/>
      <c r="D46" s="8"/>
    </row>
    <row r="47" spans="1:4" x14ac:dyDescent="0.3">
      <c r="A47" s="5">
        <f>[1]langfrist_Prog_VZR_SW_Saarbrück!A47</f>
        <v>45659.75</v>
      </c>
      <c r="B47" s="9">
        <v>2594</v>
      </c>
      <c r="C47" s="6"/>
      <c r="D47" s="8"/>
    </row>
    <row r="48" spans="1:4" x14ac:dyDescent="0.3">
      <c r="A48" s="5">
        <f>[1]langfrist_Prog_VZR_SW_Saarbrück!A48</f>
        <v>45659.791666666664</v>
      </c>
      <c r="B48" s="9">
        <v>2545</v>
      </c>
      <c r="C48" s="6"/>
      <c r="D48" s="8"/>
    </row>
    <row r="49" spans="1:4" x14ac:dyDescent="0.3">
      <c r="A49" s="5">
        <f>[1]langfrist_Prog_VZR_SW_Saarbrück!A49</f>
        <v>45659.833333333336</v>
      </c>
      <c r="B49" s="9">
        <v>2372</v>
      </c>
      <c r="C49" s="6"/>
      <c r="D49" s="8"/>
    </row>
    <row r="50" spans="1:4" x14ac:dyDescent="0.3">
      <c r="A50" s="5">
        <f>[1]langfrist_Prog_VZR_SW_Saarbrück!A50</f>
        <v>45659.875</v>
      </c>
      <c r="B50" s="9">
        <v>2173</v>
      </c>
      <c r="C50" s="6"/>
      <c r="D50" s="8"/>
    </row>
    <row r="51" spans="1:4" x14ac:dyDescent="0.3">
      <c r="A51" s="5">
        <f>[1]langfrist_Prog_VZR_SW_Saarbrück!A51</f>
        <v>45659.916666666664</v>
      </c>
      <c r="B51" s="9">
        <v>2070</v>
      </c>
      <c r="C51" s="6"/>
      <c r="D51" s="8"/>
    </row>
    <row r="52" spans="1:4" x14ac:dyDescent="0.3">
      <c r="A52" s="5">
        <f>[1]langfrist_Prog_VZR_SW_Saarbrück!A52</f>
        <v>45659.958333333336</v>
      </c>
      <c r="B52" s="9">
        <v>1908</v>
      </c>
      <c r="C52" s="6"/>
      <c r="D52" s="8"/>
    </row>
    <row r="53" spans="1:4" x14ac:dyDescent="0.3">
      <c r="A53" s="5">
        <f>[1]langfrist_Prog_VZR_SW_Saarbrück!A53</f>
        <v>45660</v>
      </c>
      <c r="B53" s="9">
        <v>1649</v>
      </c>
      <c r="C53" s="6"/>
      <c r="D53" s="8"/>
    </row>
    <row r="54" spans="1:4" x14ac:dyDescent="0.3">
      <c r="A54" s="5">
        <f>[1]langfrist_Prog_VZR_SW_Saarbrück!A54</f>
        <v>45660.041666666664</v>
      </c>
      <c r="B54" s="9">
        <v>1556</v>
      </c>
      <c r="C54" s="6"/>
      <c r="D54" s="8"/>
    </row>
    <row r="55" spans="1:4" x14ac:dyDescent="0.3">
      <c r="A55" s="5">
        <f>[1]langfrist_Prog_VZR_SW_Saarbrück!A55</f>
        <v>45660.083333333336</v>
      </c>
      <c r="B55" s="9">
        <v>1614</v>
      </c>
      <c r="C55" s="6"/>
      <c r="D55" s="8"/>
    </row>
    <row r="56" spans="1:4" x14ac:dyDescent="0.3">
      <c r="A56" s="5">
        <f>[1]langfrist_Prog_VZR_SW_Saarbrück!A56</f>
        <v>45660.125</v>
      </c>
      <c r="B56" s="9">
        <v>1619</v>
      </c>
      <c r="C56" s="6"/>
      <c r="D56" s="8"/>
    </row>
    <row r="57" spans="1:4" x14ac:dyDescent="0.3">
      <c r="A57" s="5">
        <f>[1]langfrist_Prog_VZR_SW_Saarbrück!A57</f>
        <v>45660.166666666664</v>
      </c>
      <c r="B57" s="9">
        <v>1718</v>
      </c>
      <c r="C57" s="6"/>
      <c r="D57" s="8"/>
    </row>
    <row r="58" spans="1:4" x14ac:dyDescent="0.3">
      <c r="A58" s="5">
        <f>[1]langfrist_Prog_VZR_SW_Saarbrück!A58</f>
        <v>45660.208333333336</v>
      </c>
      <c r="B58" s="9">
        <v>1818</v>
      </c>
      <c r="C58" s="6"/>
      <c r="D58" s="8"/>
    </row>
    <row r="59" spans="1:4" x14ac:dyDescent="0.3">
      <c r="A59" s="5">
        <f>[1]langfrist_Prog_VZR_SW_Saarbrück!A59</f>
        <v>45660.25</v>
      </c>
      <c r="B59" s="9">
        <v>2028</v>
      </c>
      <c r="C59" s="6"/>
      <c r="D59" s="8"/>
    </row>
    <row r="60" spans="1:4" x14ac:dyDescent="0.3">
      <c r="A60" s="5">
        <f>[1]langfrist_Prog_VZR_SW_Saarbrück!A60</f>
        <v>45660.291666666664</v>
      </c>
      <c r="B60" s="9">
        <v>2355</v>
      </c>
      <c r="C60" s="6"/>
      <c r="D60" s="8"/>
    </row>
    <row r="61" spans="1:4" x14ac:dyDescent="0.3">
      <c r="A61" s="5">
        <f>[1]langfrist_Prog_VZR_SW_Saarbrück!A61</f>
        <v>45660.333333333336</v>
      </c>
      <c r="B61" s="9">
        <v>2465</v>
      </c>
      <c r="C61" s="6"/>
      <c r="D61" s="8"/>
    </row>
    <row r="62" spans="1:4" x14ac:dyDescent="0.3">
      <c r="A62" s="5">
        <f>[1]langfrist_Prog_VZR_SW_Saarbrück!A62</f>
        <v>45660.375</v>
      </c>
      <c r="B62" s="9">
        <v>2476</v>
      </c>
      <c r="C62" s="6"/>
      <c r="D62" s="8"/>
    </row>
    <row r="63" spans="1:4" x14ac:dyDescent="0.3">
      <c r="A63" s="5">
        <f>[1]langfrist_Prog_VZR_SW_Saarbrück!A63</f>
        <v>45660.416666666664</v>
      </c>
      <c r="B63" s="9">
        <v>2579</v>
      </c>
      <c r="C63" s="6"/>
      <c r="D63" s="8"/>
    </row>
    <row r="64" spans="1:4" x14ac:dyDescent="0.3">
      <c r="A64" s="5">
        <f>[1]langfrist_Prog_VZR_SW_Saarbrück!A64</f>
        <v>45660.458333333336</v>
      </c>
      <c r="B64" s="9">
        <v>2631</v>
      </c>
      <c r="C64" s="6"/>
      <c r="D64" s="8"/>
    </row>
    <row r="65" spans="1:4" x14ac:dyDescent="0.3">
      <c r="A65" s="5">
        <f>[1]langfrist_Prog_VZR_SW_Saarbrück!A65</f>
        <v>45660.5</v>
      </c>
      <c r="B65" s="9">
        <v>2570</v>
      </c>
      <c r="C65" s="6"/>
      <c r="D65" s="8"/>
    </row>
    <row r="66" spans="1:4" x14ac:dyDescent="0.3">
      <c r="A66" s="5">
        <f>[1]langfrist_Prog_VZR_SW_Saarbrück!A66</f>
        <v>45660.541666666664</v>
      </c>
      <c r="B66" s="9">
        <v>2554</v>
      </c>
      <c r="C66" s="6"/>
      <c r="D66" s="8"/>
    </row>
    <row r="67" spans="1:4" x14ac:dyDescent="0.3">
      <c r="A67" s="5">
        <f>[1]langfrist_Prog_VZR_SW_Saarbrück!A67</f>
        <v>45660.583333333336</v>
      </c>
      <c r="B67" s="9">
        <v>2447</v>
      </c>
      <c r="C67" s="6"/>
      <c r="D67" s="8"/>
    </row>
    <row r="68" spans="1:4" x14ac:dyDescent="0.3">
      <c r="A68" s="5">
        <f>[1]langfrist_Prog_VZR_SW_Saarbrück!A68</f>
        <v>45660.625</v>
      </c>
      <c r="B68" s="9">
        <v>2401</v>
      </c>
      <c r="C68" s="6"/>
      <c r="D68" s="8"/>
    </row>
    <row r="69" spans="1:4" x14ac:dyDescent="0.3">
      <c r="A69" s="5">
        <f>[1]langfrist_Prog_VZR_SW_Saarbrück!A69</f>
        <v>45660.666666666664</v>
      </c>
      <c r="B69" s="9">
        <v>2554</v>
      </c>
      <c r="C69" s="6"/>
      <c r="D69" s="8"/>
    </row>
    <row r="70" spans="1:4" x14ac:dyDescent="0.3">
      <c r="A70" s="5">
        <f>[1]langfrist_Prog_VZR_SW_Saarbrück!A70</f>
        <v>45660.708333333336</v>
      </c>
      <c r="B70" s="9">
        <v>2560</v>
      </c>
      <c r="C70" s="6"/>
      <c r="D70" s="8"/>
    </row>
    <row r="71" spans="1:4" x14ac:dyDescent="0.3">
      <c r="A71" s="5">
        <f>[1]langfrist_Prog_VZR_SW_Saarbrück!A71</f>
        <v>45660.75</v>
      </c>
      <c r="B71" s="9">
        <v>2582</v>
      </c>
      <c r="C71" s="6"/>
      <c r="D71" s="8"/>
    </row>
    <row r="72" spans="1:4" x14ac:dyDescent="0.3">
      <c r="A72" s="5">
        <f>[1]langfrist_Prog_VZR_SW_Saarbrück!A72</f>
        <v>45660.791666666664</v>
      </c>
      <c r="B72" s="9">
        <v>2415</v>
      </c>
      <c r="C72" s="6"/>
      <c r="D72" s="8"/>
    </row>
    <row r="73" spans="1:4" x14ac:dyDescent="0.3">
      <c r="A73" s="5">
        <f>[1]langfrist_Prog_VZR_SW_Saarbrück!A73</f>
        <v>45660.833333333336</v>
      </c>
      <c r="B73" s="9">
        <v>2208</v>
      </c>
      <c r="C73" s="6"/>
      <c r="D73" s="8"/>
    </row>
    <row r="74" spans="1:4" x14ac:dyDescent="0.3">
      <c r="A74" s="5">
        <f>[1]langfrist_Prog_VZR_SW_Saarbrück!A74</f>
        <v>45660.875</v>
      </c>
      <c r="B74" s="9">
        <v>2156</v>
      </c>
      <c r="C74" s="6"/>
      <c r="D74" s="8"/>
    </row>
    <row r="75" spans="1:4" x14ac:dyDescent="0.3">
      <c r="A75" s="5">
        <f>[1]langfrist_Prog_VZR_SW_Saarbrück!A75</f>
        <v>45660.916666666664</v>
      </c>
      <c r="B75" s="9">
        <v>1741</v>
      </c>
      <c r="C75" s="6"/>
      <c r="D75" s="8"/>
    </row>
    <row r="76" spans="1:4" x14ac:dyDescent="0.3">
      <c r="A76" s="5">
        <f>[1]langfrist_Prog_VZR_SW_Saarbrück!A76</f>
        <v>45660.958333333336</v>
      </c>
      <c r="B76" s="9">
        <v>1512</v>
      </c>
      <c r="C76" s="6"/>
      <c r="D76" s="8"/>
    </row>
    <row r="77" spans="1:4" x14ac:dyDescent="0.3">
      <c r="A77" s="5">
        <f>[1]langfrist_Prog_VZR_SW_Saarbrück!A77</f>
        <v>45661</v>
      </c>
      <c r="B77" s="9">
        <v>1396</v>
      </c>
      <c r="C77" s="6"/>
      <c r="D77" s="8"/>
    </row>
    <row r="78" spans="1:4" x14ac:dyDescent="0.3">
      <c r="A78" s="5">
        <f>[1]langfrist_Prog_VZR_SW_Saarbrück!A78</f>
        <v>45661.041666666664</v>
      </c>
      <c r="B78" s="9">
        <v>1275</v>
      </c>
      <c r="C78" s="6"/>
      <c r="D78" s="8"/>
    </row>
    <row r="79" spans="1:4" x14ac:dyDescent="0.3">
      <c r="A79" s="5">
        <f>[1]langfrist_Prog_VZR_SW_Saarbrück!A79</f>
        <v>45661.083333333336</v>
      </c>
      <c r="B79" s="9">
        <v>1232</v>
      </c>
      <c r="C79" s="6"/>
      <c r="D79" s="8"/>
    </row>
    <row r="80" spans="1:4" x14ac:dyDescent="0.3">
      <c r="A80" s="5">
        <f>[1]langfrist_Prog_VZR_SW_Saarbrück!A80</f>
        <v>45661.125</v>
      </c>
      <c r="B80" s="9">
        <v>1214</v>
      </c>
      <c r="C80" s="6"/>
      <c r="D80" s="8"/>
    </row>
    <row r="81" spans="1:4" x14ac:dyDescent="0.3">
      <c r="A81" s="5">
        <f>[1]langfrist_Prog_VZR_SW_Saarbrück!A81</f>
        <v>45661.166666666664</v>
      </c>
      <c r="B81" s="9">
        <v>1209</v>
      </c>
      <c r="C81" s="6"/>
      <c r="D81" s="8"/>
    </row>
    <row r="82" spans="1:4" x14ac:dyDescent="0.3">
      <c r="A82" s="5">
        <f>[1]langfrist_Prog_VZR_SW_Saarbrück!A82</f>
        <v>45661.208333333336</v>
      </c>
      <c r="B82" s="9">
        <v>1231</v>
      </c>
      <c r="C82" s="6"/>
      <c r="D82" s="8"/>
    </row>
    <row r="83" spans="1:4" x14ac:dyDescent="0.3">
      <c r="A83" s="5">
        <f>[1]langfrist_Prog_VZR_SW_Saarbrück!A83</f>
        <v>45661.25</v>
      </c>
      <c r="B83" s="9">
        <v>1355</v>
      </c>
      <c r="C83" s="6"/>
      <c r="D83" s="8"/>
    </row>
    <row r="84" spans="1:4" x14ac:dyDescent="0.3">
      <c r="A84" s="5">
        <f>[1]langfrist_Prog_VZR_SW_Saarbrück!A84</f>
        <v>45661.291666666664</v>
      </c>
      <c r="B84" s="9">
        <v>1508</v>
      </c>
      <c r="C84" s="6"/>
      <c r="D84" s="8"/>
    </row>
    <row r="85" spans="1:4" x14ac:dyDescent="0.3">
      <c r="A85" s="5">
        <f>[1]langfrist_Prog_VZR_SW_Saarbrück!A85</f>
        <v>45661.333333333336</v>
      </c>
      <c r="B85" s="9">
        <v>1626</v>
      </c>
      <c r="C85" s="6"/>
      <c r="D85" s="8"/>
    </row>
    <row r="86" spans="1:4" x14ac:dyDescent="0.3">
      <c r="A86" s="5">
        <f>[1]langfrist_Prog_VZR_SW_Saarbrück!A86</f>
        <v>45661.375</v>
      </c>
      <c r="B86" s="9">
        <v>1772</v>
      </c>
      <c r="C86" s="6"/>
      <c r="D86" s="8"/>
    </row>
    <row r="87" spans="1:4" x14ac:dyDescent="0.3">
      <c r="A87" s="5">
        <f>[1]langfrist_Prog_VZR_SW_Saarbrück!A87</f>
        <v>45661.416666666664</v>
      </c>
      <c r="B87" s="9">
        <v>1916</v>
      </c>
      <c r="C87" s="6"/>
      <c r="D87" s="8"/>
    </row>
    <row r="88" spans="1:4" x14ac:dyDescent="0.3">
      <c r="A88" s="5">
        <f>[1]langfrist_Prog_VZR_SW_Saarbrück!A88</f>
        <v>45661.458333333336</v>
      </c>
      <c r="B88" s="9">
        <v>1975</v>
      </c>
      <c r="C88" s="6"/>
      <c r="D88" s="8"/>
    </row>
    <row r="89" spans="1:4" x14ac:dyDescent="0.3">
      <c r="A89" s="5">
        <f>[1]langfrist_Prog_VZR_SW_Saarbrück!A89</f>
        <v>45661.5</v>
      </c>
      <c r="B89" s="9">
        <v>1954</v>
      </c>
      <c r="C89" s="6"/>
      <c r="D89" s="8"/>
    </row>
    <row r="90" spans="1:4" x14ac:dyDescent="0.3">
      <c r="A90" s="5">
        <f>[1]langfrist_Prog_VZR_SW_Saarbrück!A90</f>
        <v>45661.541666666664</v>
      </c>
      <c r="B90" s="9">
        <v>1896</v>
      </c>
      <c r="C90" s="6"/>
      <c r="D90" s="8"/>
    </row>
    <row r="91" spans="1:4" x14ac:dyDescent="0.3">
      <c r="A91" s="5">
        <f>[1]langfrist_Prog_VZR_SW_Saarbrück!A91</f>
        <v>45661.583333333336</v>
      </c>
      <c r="B91" s="9">
        <v>1781</v>
      </c>
      <c r="C91" s="6"/>
      <c r="D91" s="8"/>
    </row>
    <row r="92" spans="1:4" x14ac:dyDescent="0.3">
      <c r="A92" s="5">
        <f>[1]langfrist_Prog_VZR_SW_Saarbrück!A92</f>
        <v>45661.625</v>
      </c>
      <c r="B92" s="9">
        <v>1735</v>
      </c>
      <c r="C92" s="6"/>
      <c r="D92" s="8"/>
    </row>
    <row r="93" spans="1:4" x14ac:dyDescent="0.3">
      <c r="A93" s="5">
        <f>[1]langfrist_Prog_VZR_SW_Saarbrück!A93</f>
        <v>45661.666666666664</v>
      </c>
      <c r="B93" s="9">
        <v>1754</v>
      </c>
      <c r="C93" s="6"/>
      <c r="D93" s="8"/>
    </row>
    <row r="94" spans="1:4" x14ac:dyDescent="0.3">
      <c r="A94" s="5">
        <f>[1]langfrist_Prog_VZR_SW_Saarbrück!A94</f>
        <v>45661.708333333336</v>
      </c>
      <c r="B94" s="9">
        <v>1887</v>
      </c>
      <c r="C94" s="6"/>
      <c r="D94" s="8"/>
    </row>
    <row r="95" spans="1:4" x14ac:dyDescent="0.3">
      <c r="A95" s="5">
        <f>[1]langfrist_Prog_VZR_SW_Saarbrück!A95</f>
        <v>45661.75</v>
      </c>
      <c r="B95" s="9">
        <v>1898</v>
      </c>
      <c r="C95" s="6"/>
      <c r="D95" s="8"/>
    </row>
    <row r="96" spans="1:4" x14ac:dyDescent="0.3">
      <c r="A96" s="5">
        <f>[1]langfrist_Prog_VZR_SW_Saarbrück!A96</f>
        <v>45661.791666666664</v>
      </c>
      <c r="B96" s="9">
        <v>1806</v>
      </c>
      <c r="C96" s="6"/>
      <c r="D96" s="8"/>
    </row>
    <row r="97" spans="1:4" x14ac:dyDescent="0.3">
      <c r="A97" s="5">
        <f>[1]langfrist_Prog_VZR_SW_Saarbrück!A97</f>
        <v>45661.833333333336</v>
      </c>
      <c r="B97" s="9">
        <v>1635</v>
      </c>
      <c r="C97" s="6"/>
      <c r="D97" s="8"/>
    </row>
    <row r="98" spans="1:4" x14ac:dyDescent="0.3">
      <c r="A98" s="5">
        <f>[1]langfrist_Prog_VZR_SW_Saarbrück!A98</f>
        <v>45661.875</v>
      </c>
      <c r="B98" s="9">
        <v>1481</v>
      </c>
      <c r="C98" s="6"/>
      <c r="D98" s="8"/>
    </row>
    <row r="99" spans="1:4" x14ac:dyDescent="0.3">
      <c r="A99" s="5">
        <f>[1]langfrist_Prog_VZR_SW_Saarbrück!A99</f>
        <v>45661.916666666664</v>
      </c>
      <c r="B99" s="9">
        <v>1410</v>
      </c>
      <c r="C99" s="6"/>
      <c r="D99" s="8"/>
    </row>
    <row r="100" spans="1:4" x14ac:dyDescent="0.3">
      <c r="A100" s="5">
        <f>[1]langfrist_Prog_VZR_SW_Saarbrück!A100</f>
        <v>45661.958333333336</v>
      </c>
      <c r="B100" s="9">
        <v>1298</v>
      </c>
      <c r="C100" s="6"/>
      <c r="D100" s="8"/>
    </row>
    <row r="101" spans="1:4" x14ac:dyDescent="0.3">
      <c r="A101" s="5">
        <f>[1]langfrist_Prog_VZR_SW_Saarbrück!A101</f>
        <v>45662</v>
      </c>
      <c r="B101" s="9">
        <v>1193</v>
      </c>
      <c r="C101" s="6"/>
      <c r="D101" s="8"/>
    </row>
    <row r="102" spans="1:4" x14ac:dyDescent="0.3">
      <c r="A102" s="5">
        <f>[1]langfrist_Prog_VZR_SW_Saarbrück!A102</f>
        <v>45662.041666666664</v>
      </c>
      <c r="B102" s="9">
        <v>1109</v>
      </c>
      <c r="C102" s="6"/>
      <c r="D102" s="8"/>
    </row>
    <row r="103" spans="1:4" x14ac:dyDescent="0.3">
      <c r="A103" s="5">
        <f>[1]langfrist_Prog_VZR_SW_Saarbrück!A103</f>
        <v>45662.083333333336</v>
      </c>
      <c r="B103" s="9">
        <v>1044</v>
      </c>
      <c r="C103" s="6"/>
      <c r="D103" s="8"/>
    </row>
    <row r="104" spans="1:4" x14ac:dyDescent="0.3">
      <c r="A104" s="5">
        <f>[1]langfrist_Prog_VZR_SW_Saarbrück!A104</f>
        <v>45662.125</v>
      </c>
      <c r="B104" s="9">
        <v>1008</v>
      </c>
      <c r="C104" s="6"/>
      <c r="D104" s="8"/>
    </row>
    <row r="105" spans="1:4" x14ac:dyDescent="0.3">
      <c r="A105" s="5">
        <f>[1]langfrist_Prog_VZR_SW_Saarbrück!A105</f>
        <v>45662.166666666664</v>
      </c>
      <c r="B105" s="9">
        <v>1002</v>
      </c>
      <c r="C105" s="6"/>
      <c r="D105" s="8"/>
    </row>
    <row r="106" spans="1:4" x14ac:dyDescent="0.3">
      <c r="A106" s="5">
        <f>[1]langfrist_Prog_VZR_SW_Saarbrück!A106</f>
        <v>45662.208333333336</v>
      </c>
      <c r="B106" s="9">
        <v>1030</v>
      </c>
      <c r="C106" s="6"/>
      <c r="D106" s="8"/>
    </row>
    <row r="107" spans="1:4" x14ac:dyDescent="0.3">
      <c r="A107" s="5">
        <f>[1]langfrist_Prog_VZR_SW_Saarbrück!A107</f>
        <v>45662.25</v>
      </c>
      <c r="B107" s="9">
        <v>1062</v>
      </c>
      <c r="C107" s="6"/>
      <c r="D107" s="8"/>
    </row>
    <row r="108" spans="1:4" x14ac:dyDescent="0.3">
      <c r="A108" s="5">
        <f>[1]langfrist_Prog_VZR_SW_Saarbrück!A108</f>
        <v>45662.291666666664</v>
      </c>
      <c r="B108" s="9">
        <v>1124</v>
      </c>
      <c r="C108" s="6"/>
      <c r="D108" s="8"/>
    </row>
    <row r="109" spans="1:4" x14ac:dyDescent="0.3">
      <c r="A109" s="5">
        <f>[1]langfrist_Prog_VZR_SW_Saarbrück!A109</f>
        <v>45662.333333333336</v>
      </c>
      <c r="B109" s="9">
        <v>1218</v>
      </c>
      <c r="C109" s="6"/>
      <c r="D109" s="8"/>
    </row>
    <row r="110" spans="1:4" x14ac:dyDescent="0.3">
      <c r="A110" s="5">
        <f>[1]langfrist_Prog_VZR_SW_Saarbrück!A110</f>
        <v>45662.375</v>
      </c>
      <c r="B110" s="9">
        <v>1343</v>
      </c>
      <c r="C110" s="6"/>
      <c r="D110" s="8"/>
    </row>
    <row r="111" spans="1:4" x14ac:dyDescent="0.3">
      <c r="A111" s="5">
        <f>[1]langfrist_Prog_VZR_SW_Saarbrück!A111</f>
        <v>45662.416666666664</v>
      </c>
      <c r="B111" s="9">
        <v>1471</v>
      </c>
      <c r="C111" s="6"/>
      <c r="D111" s="8"/>
    </row>
    <row r="112" spans="1:4" x14ac:dyDescent="0.3">
      <c r="A112" s="5">
        <f>[1]langfrist_Prog_VZR_SW_Saarbrück!A112</f>
        <v>45662.458333333336</v>
      </c>
      <c r="B112" s="9">
        <v>1570</v>
      </c>
      <c r="C112" s="6"/>
      <c r="D112" s="8"/>
    </row>
    <row r="113" spans="1:4" x14ac:dyDescent="0.3">
      <c r="A113" s="5">
        <f>[1]langfrist_Prog_VZR_SW_Saarbrück!A113</f>
        <v>45662.5</v>
      </c>
      <c r="B113" s="9">
        <v>1637</v>
      </c>
      <c r="C113" s="6"/>
      <c r="D113" s="8"/>
    </row>
    <row r="114" spans="1:4" x14ac:dyDescent="0.3">
      <c r="A114" s="5">
        <f>[1]langfrist_Prog_VZR_SW_Saarbrück!A114</f>
        <v>45662.541666666664</v>
      </c>
      <c r="B114" s="9">
        <v>1639</v>
      </c>
      <c r="C114" s="6"/>
      <c r="D114" s="8"/>
    </row>
    <row r="115" spans="1:4" x14ac:dyDescent="0.3">
      <c r="A115" s="5">
        <f>[1]langfrist_Prog_VZR_SW_Saarbrück!A115</f>
        <v>45662.583333333336</v>
      </c>
      <c r="B115" s="9">
        <v>1604</v>
      </c>
      <c r="C115" s="6"/>
      <c r="D115" s="8"/>
    </row>
    <row r="116" spans="1:4" x14ac:dyDescent="0.3">
      <c r="A116" s="5">
        <f>[1]langfrist_Prog_VZR_SW_Saarbrück!A116</f>
        <v>45662.625</v>
      </c>
      <c r="B116" s="9">
        <v>1587</v>
      </c>
      <c r="C116" s="6"/>
      <c r="D116" s="8"/>
    </row>
    <row r="117" spans="1:4" x14ac:dyDescent="0.3">
      <c r="A117" s="5">
        <f>[1]langfrist_Prog_VZR_SW_Saarbrück!A117</f>
        <v>45662.666666666664</v>
      </c>
      <c r="B117" s="9">
        <v>1641</v>
      </c>
      <c r="C117" s="6"/>
      <c r="D117" s="8"/>
    </row>
    <row r="118" spans="1:4" x14ac:dyDescent="0.3">
      <c r="A118" s="5">
        <f>[1]langfrist_Prog_VZR_SW_Saarbrück!A118</f>
        <v>45662.708333333336</v>
      </c>
      <c r="B118" s="9">
        <v>1764</v>
      </c>
      <c r="C118" s="6"/>
      <c r="D118" s="8"/>
    </row>
    <row r="119" spans="1:4" x14ac:dyDescent="0.3">
      <c r="A119" s="5">
        <f>[1]langfrist_Prog_VZR_SW_Saarbrück!A119</f>
        <v>45662.75</v>
      </c>
      <c r="B119" s="9">
        <v>1783</v>
      </c>
      <c r="C119" s="6"/>
      <c r="D119" s="8"/>
    </row>
    <row r="120" spans="1:4" x14ac:dyDescent="0.3">
      <c r="A120" s="5">
        <f>[1]langfrist_Prog_VZR_SW_Saarbrück!A120</f>
        <v>45662.791666666664</v>
      </c>
      <c r="B120" s="9">
        <v>1771</v>
      </c>
      <c r="C120" s="6"/>
      <c r="D120" s="8"/>
    </row>
    <row r="121" spans="1:4" x14ac:dyDescent="0.3">
      <c r="A121" s="5">
        <f>[1]langfrist_Prog_VZR_SW_Saarbrück!A121</f>
        <v>45662.833333333336</v>
      </c>
      <c r="B121" s="9">
        <v>1759</v>
      </c>
      <c r="C121" s="6"/>
      <c r="D121" s="8"/>
    </row>
    <row r="122" spans="1:4" x14ac:dyDescent="0.3">
      <c r="A122" s="5">
        <f>[1]langfrist_Prog_VZR_SW_Saarbrück!A122</f>
        <v>45662.875</v>
      </c>
      <c r="B122" s="9">
        <v>1619</v>
      </c>
      <c r="C122" s="6"/>
      <c r="D122" s="8"/>
    </row>
    <row r="123" spans="1:4" x14ac:dyDescent="0.3">
      <c r="A123" s="5">
        <f>[1]langfrist_Prog_VZR_SW_Saarbrück!A123</f>
        <v>45662.916666666664</v>
      </c>
      <c r="B123" s="9">
        <v>1567</v>
      </c>
      <c r="C123" s="6"/>
      <c r="D123" s="8"/>
    </row>
    <row r="124" spans="1:4" x14ac:dyDescent="0.3">
      <c r="A124" s="5">
        <f>[1]langfrist_Prog_VZR_SW_Saarbrück!A124</f>
        <v>45662.958333333336</v>
      </c>
      <c r="B124" s="9">
        <v>1516</v>
      </c>
      <c r="C124" s="6"/>
      <c r="D124" s="8"/>
    </row>
    <row r="125" spans="1:4" x14ac:dyDescent="0.3">
      <c r="A125" s="5">
        <f>[1]langfrist_Prog_VZR_SW_Saarbrück!A125</f>
        <v>45663</v>
      </c>
      <c r="B125" s="9">
        <v>1498</v>
      </c>
      <c r="C125" s="6"/>
      <c r="D125" s="8"/>
    </row>
    <row r="126" spans="1:4" x14ac:dyDescent="0.3">
      <c r="A126" s="5">
        <f>[1]langfrist_Prog_VZR_SW_Saarbrück!A126</f>
        <v>45663.041666666664</v>
      </c>
      <c r="B126" s="9">
        <v>1408</v>
      </c>
      <c r="C126" s="6"/>
      <c r="D126" s="8"/>
    </row>
    <row r="127" spans="1:4" x14ac:dyDescent="0.3">
      <c r="A127" s="5">
        <f>[1]langfrist_Prog_VZR_SW_Saarbrück!A127</f>
        <v>45663.083333333336</v>
      </c>
      <c r="B127" s="9">
        <v>1421</v>
      </c>
      <c r="C127" s="6"/>
      <c r="D127" s="8"/>
    </row>
    <row r="128" spans="1:4" x14ac:dyDescent="0.3">
      <c r="A128" s="5">
        <f>[1]langfrist_Prog_VZR_SW_Saarbrück!A128</f>
        <v>45663.125</v>
      </c>
      <c r="B128" s="9">
        <v>1414</v>
      </c>
      <c r="C128" s="6"/>
      <c r="D128" s="8"/>
    </row>
    <row r="129" spans="1:4" x14ac:dyDescent="0.3">
      <c r="A129" s="5">
        <f>[1]langfrist_Prog_VZR_SW_Saarbrück!A129</f>
        <v>45663.166666666664</v>
      </c>
      <c r="B129" s="9">
        <v>1353</v>
      </c>
      <c r="C129" s="6"/>
      <c r="D129" s="8"/>
    </row>
    <row r="130" spans="1:4" x14ac:dyDescent="0.3">
      <c r="A130" s="5">
        <f>[1]langfrist_Prog_VZR_SW_Saarbrück!A130</f>
        <v>45663.208333333336</v>
      </c>
      <c r="B130" s="9">
        <v>1623</v>
      </c>
      <c r="C130" s="6"/>
      <c r="D130" s="8"/>
    </row>
    <row r="131" spans="1:4" x14ac:dyDescent="0.3">
      <c r="A131" s="5">
        <f>[1]langfrist_Prog_VZR_SW_Saarbrück!A131</f>
        <v>45663.25</v>
      </c>
      <c r="B131" s="9">
        <v>1948</v>
      </c>
      <c r="C131" s="6"/>
      <c r="D131" s="8"/>
    </row>
    <row r="132" spans="1:4" x14ac:dyDescent="0.3">
      <c r="A132" s="5">
        <f>[1]langfrist_Prog_VZR_SW_Saarbrück!A132</f>
        <v>45663.291666666664</v>
      </c>
      <c r="B132" s="9">
        <v>2188</v>
      </c>
      <c r="C132" s="6"/>
      <c r="D132" s="8"/>
    </row>
    <row r="133" spans="1:4" x14ac:dyDescent="0.3">
      <c r="A133" s="5">
        <f>[1]langfrist_Prog_VZR_SW_Saarbrück!A133</f>
        <v>45663.333333333336</v>
      </c>
      <c r="B133" s="9">
        <v>2394</v>
      </c>
      <c r="C133" s="6"/>
      <c r="D133" s="8"/>
    </row>
    <row r="134" spans="1:4" x14ac:dyDescent="0.3">
      <c r="A134" s="5">
        <f>[1]langfrist_Prog_VZR_SW_Saarbrück!A134</f>
        <v>45663.375</v>
      </c>
      <c r="B134" s="9">
        <v>2383</v>
      </c>
      <c r="C134" s="6"/>
      <c r="D134" s="8"/>
    </row>
    <row r="135" spans="1:4" x14ac:dyDescent="0.3">
      <c r="A135" s="5">
        <f>[1]langfrist_Prog_VZR_SW_Saarbrück!A135</f>
        <v>45663.416666666664</v>
      </c>
      <c r="B135" s="9">
        <v>2516</v>
      </c>
      <c r="C135" s="6"/>
      <c r="D135" s="8"/>
    </row>
    <row r="136" spans="1:4" x14ac:dyDescent="0.3">
      <c r="A136" s="5">
        <f>[1]langfrist_Prog_VZR_SW_Saarbrück!A136</f>
        <v>45663.458333333336</v>
      </c>
      <c r="B136" s="9">
        <v>2621</v>
      </c>
      <c r="C136" s="6"/>
      <c r="D136" s="8"/>
    </row>
    <row r="137" spans="1:4" x14ac:dyDescent="0.3">
      <c r="A137" s="5">
        <f>[1]langfrist_Prog_VZR_SW_Saarbrück!A137</f>
        <v>45663.5</v>
      </c>
      <c r="B137" s="9">
        <v>2620</v>
      </c>
      <c r="C137" s="6"/>
      <c r="D137" s="8"/>
    </row>
    <row r="138" spans="1:4" x14ac:dyDescent="0.3">
      <c r="A138" s="5">
        <f>[1]langfrist_Prog_VZR_SW_Saarbrück!A138</f>
        <v>45663.541666666664</v>
      </c>
      <c r="B138" s="9">
        <v>2595</v>
      </c>
      <c r="C138" s="6"/>
      <c r="D138" s="8"/>
    </row>
    <row r="139" spans="1:4" x14ac:dyDescent="0.3">
      <c r="A139" s="5">
        <f>[1]langfrist_Prog_VZR_SW_Saarbrück!A139</f>
        <v>45663.583333333336</v>
      </c>
      <c r="B139" s="9">
        <v>2450</v>
      </c>
      <c r="C139" s="6"/>
      <c r="D139" s="8"/>
    </row>
    <row r="140" spans="1:4" x14ac:dyDescent="0.3">
      <c r="A140" s="5">
        <f>[1]langfrist_Prog_VZR_SW_Saarbrück!A140</f>
        <v>45663.625</v>
      </c>
      <c r="B140" s="9">
        <v>2445</v>
      </c>
      <c r="C140" s="6"/>
      <c r="D140" s="8"/>
    </row>
    <row r="141" spans="1:4" x14ac:dyDescent="0.3">
      <c r="A141" s="5">
        <f>[1]langfrist_Prog_VZR_SW_Saarbrück!A141</f>
        <v>45663.666666666664</v>
      </c>
      <c r="B141" s="9">
        <v>2408</v>
      </c>
      <c r="C141" s="6"/>
      <c r="D141" s="8"/>
    </row>
    <row r="142" spans="1:4" x14ac:dyDescent="0.3">
      <c r="A142" s="5">
        <f>[1]langfrist_Prog_VZR_SW_Saarbrück!A142</f>
        <v>45663.708333333336</v>
      </c>
      <c r="B142" s="9">
        <v>2591</v>
      </c>
      <c r="C142" s="6"/>
      <c r="D142" s="8"/>
    </row>
    <row r="143" spans="1:4" x14ac:dyDescent="0.3">
      <c r="A143" s="5">
        <f>[1]langfrist_Prog_VZR_SW_Saarbrück!A143</f>
        <v>45663.75</v>
      </c>
      <c r="B143" s="9">
        <v>2594</v>
      </c>
      <c r="C143" s="6"/>
      <c r="D143" s="8"/>
    </row>
    <row r="144" spans="1:4" x14ac:dyDescent="0.3">
      <c r="A144" s="5">
        <f>[1]langfrist_Prog_VZR_SW_Saarbrück!A144</f>
        <v>45663.791666666664</v>
      </c>
      <c r="B144" s="9">
        <v>2545</v>
      </c>
      <c r="C144" s="6"/>
      <c r="D144" s="8"/>
    </row>
    <row r="145" spans="1:4" x14ac:dyDescent="0.3">
      <c r="A145" s="5">
        <f>[1]langfrist_Prog_VZR_SW_Saarbrück!A145</f>
        <v>45663.833333333336</v>
      </c>
      <c r="B145" s="9">
        <v>2372</v>
      </c>
      <c r="C145" s="6"/>
      <c r="D145" s="8"/>
    </row>
    <row r="146" spans="1:4" x14ac:dyDescent="0.3">
      <c r="A146" s="5">
        <f>[1]langfrist_Prog_VZR_SW_Saarbrück!A146</f>
        <v>45663.875</v>
      </c>
      <c r="B146" s="9">
        <v>2173</v>
      </c>
      <c r="C146" s="6"/>
      <c r="D146" s="8"/>
    </row>
    <row r="147" spans="1:4" x14ac:dyDescent="0.3">
      <c r="A147" s="5">
        <f>[1]langfrist_Prog_VZR_SW_Saarbrück!A147</f>
        <v>45663.916666666664</v>
      </c>
      <c r="B147" s="9">
        <v>2070</v>
      </c>
      <c r="C147" s="6"/>
      <c r="D147" s="8"/>
    </row>
    <row r="148" spans="1:4" x14ac:dyDescent="0.3">
      <c r="A148" s="5">
        <f>[1]langfrist_Prog_VZR_SW_Saarbrück!A148</f>
        <v>45663.958333333336</v>
      </c>
      <c r="B148" s="9">
        <v>1908</v>
      </c>
      <c r="C148" s="6"/>
      <c r="D148" s="8"/>
    </row>
    <row r="149" spans="1:4" x14ac:dyDescent="0.3">
      <c r="A149" s="5">
        <f>[1]langfrist_Prog_VZR_SW_Saarbrück!A149</f>
        <v>45664</v>
      </c>
      <c r="B149" s="9">
        <v>1761</v>
      </c>
      <c r="C149" s="6"/>
      <c r="D149" s="8"/>
    </row>
    <row r="150" spans="1:4" x14ac:dyDescent="0.3">
      <c r="A150" s="5">
        <f>[1]langfrist_Prog_VZR_SW_Saarbrück!A150</f>
        <v>45664.041666666664</v>
      </c>
      <c r="B150" s="9">
        <v>1676</v>
      </c>
      <c r="C150" s="6"/>
      <c r="D150" s="8"/>
    </row>
    <row r="151" spans="1:4" x14ac:dyDescent="0.3">
      <c r="A151" s="5">
        <f>[1]langfrist_Prog_VZR_SW_Saarbrück!A151</f>
        <v>45664.083333333336</v>
      </c>
      <c r="B151" s="9">
        <v>1658</v>
      </c>
      <c r="C151" s="6"/>
      <c r="D151" s="8"/>
    </row>
    <row r="152" spans="1:4" x14ac:dyDescent="0.3">
      <c r="A152" s="5">
        <f>[1]langfrist_Prog_VZR_SW_Saarbrück!A152</f>
        <v>45664.125</v>
      </c>
      <c r="B152" s="9">
        <v>1661</v>
      </c>
      <c r="C152" s="6"/>
      <c r="D152" s="8"/>
    </row>
    <row r="153" spans="1:4" x14ac:dyDescent="0.3">
      <c r="A153" s="5">
        <f>[1]langfrist_Prog_VZR_SW_Saarbrück!A153</f>
        <v>45664.166666666664</v>
      </c>
      <c r="B153" s="9">
        <v>1691</v>
      </c>
      <c r="C153" s="6"/>
      <c r="D153" s="8"/>
    </row>
    <row r="154" spans="1:4" x14ac:dyDescent="0.3">
      <c r="A154" s="5">
        <f>[1]langfrist_Prog_VZR_SW_Saarbrück!A154</f>
        <v>45664.208333333336</v>
      </c>
      <c r="B154" s="9">
        <v>1851</v>
      </c>
      <c r="C154" s="6"/>
      <c r="D154" s="8"/>
    </row>
    <row r="155" spans="1:4" x14ac:dyDescent="0.3">
      <c r="A155" s="5">
        <f>[1]langfrist_Prog_VZR_SW_Saarbrück!A155</f>
        <v>45664.25</v>
      </c>
      <c r="B155" s="9">
        <v>2155</v>
      </c>
      <c r="C155" s="6"/>
      <c r="D155" s="8"/>
    </row>
    <row r="156" spans="1:4" x14ac:dyDescent="0.3">
      <c r="A156" s="5">
        <f>[1]langfrist_Prog_VZR_SW_Saarbrück!A156</f>
        <v>45664.291666666664</v>
      </c>
      <c r="B156" s="9">
        <v>2449</v>
      </c>
      <c r="C156" s="6"/>
      <c r="D156" s="8"/>
    </row>
    <row r="157" spans="1:4" x14ac:dyDescent="0.3">
      <c r="A157" s="5">
        <f>[1]langfrist_Prog_VZR_SW_Saarbrück!A157</f>
        <v>45664.333333333336</v>
      </c>
      <c r="B157" s="9">
        <v>2536</v>
      </c>
      <c r="C157" s="6"/>
      <c r="D157" s="8"/>
    </row>
    <row r="158" spans="1:4" x14ac:dyDescent="0.3">
      <c r="A158" s="5">
        <f>[1]langfrist_Prog_VZR_SW_Saarbrück!A158</f>
        <v>45664.375</v>
      </c>
      <c r="B158" s="9">
        <v>2544</v>
      </c>
      <c r="C158" s="6"/>
      <c r="D158" s="8"/>
    </row>
    <row r="159" spans="1:4" x14ac:dyDescent="0.3">
      <c r="A159" s="5">
        <f>[1]langfrist_Prog_VZR_SW_Saarbrück!A159</f>
        <v>45664.416666666664</v>
      </c>
      <c r="B159" s="9">
        <v>2586</v>
      </c>
      <c r="C159" s="6"/>
      <c r="D159" s="8"/>
    </row>
    <row r="160" spans="1:4" x14ac:dyDescent="0.3">
      <c r="A160" s="5">
        <f>[1]langfrist_Prog_VZR_SW_Saarbrück!A160</f>
        <v>45664.458333333336</v>
      </c>
      <c r="B160" s="9">
        <v>2585</v>
      </c>
      <c r="C160" s="6"/>
      <c r="D160" s="8"/>
    </row>
    <row r="161" spans="1:4" x14ac:dyDescent="0.3">
      <c r="A161" s="5">
        <f>[1]langfrist_Prog_VZR_SW_Saarbrück!A161</f>
        <v>45664.5</v>
      </c>
      <c r="B161" s="9">
        <v>2608</v>
      </c>
      <c r="C161" s="6"/>
      <c r="D161" s="8"/>
    </row>
    <row r="162" spans="1:4" x14ac:dyDescent="0.3">
      <c r="A162" s="5">
        <f>[1]langfrist_Prog_VZR_SW_Saarbrück!A162</f>
        <v>45664.541666666664</v>
      </c>
      <c r="B162" s="9">
        <v>2601</v>
      </c>
      <c r="C162" s="6"/>
      <c r="D162" s="8"/>
    </row>
    <row r="163" spans="1:4" x14ac:dyDescent="0.3">
      <c r="A163" s="5">
        <f>[1]langfrist_Prog_VZR_SW_Saarbrück!A163</f>
        <v>45664.583333333336</v>
      </c>
      <c r="B163" s="9">
        <v>2497</v>
      </c>
      <c r="C163" s="6"/>
      <c r="D163" s="8"/>
    </row>
    <row r="164" spans="1:4" x14ac:dyDescent="0.3">
      <c r="A164" s="5">
        <f>[1]langfrist_Prog_VZR_SW_Saarbrück!A164</f>
        <v>45664.625</v>
      </c>
      <c r="B164" s="9">
        <v>2457</v>
      </c>
      <c r="C164" s="6"/>
      <c r="D164" s="8"/>
    </row>
    <row r="165" spans="1:4" x14ac:dyDescent="0.3">
      <c r="A165" s="5">
        <f>[1]langfrist_Prog_VZR_SW_Saarbrück!A165</f>
        <v>45664.666666666664</v>
      </c>
      <c r="B165" s="9">
        <v>2474</v>
      </c>
      <c r="C165" s="6"/>
      <c r="D165" s="8"/>
    </row>
    <row r="166" spans="1:4" x14ac:dyDescent="0.3">
      <c r="A166" s="5">
        <f>[1]langfrist_Prog_VZR_SW_Saarbrück!A166</f>
        <v>45664.708333333336</v>
      </c>
      <c r="B166" s="9">
        <v>2586</v>
      </c>
      <c r="C166" s="6"/>
      <c r="D166" s="8"/>
    </row>
    <row r="167" spans="1:4" x14ac:dyDescent="0.3">
      <c r="A167" s="5">
        <f>[1]langfrist_Prog_VZR_SW_Saarbrück!A167</f>
        <v>45664.75</v>
      </c>
      <c r="B167" s="9">
        <v>2557</v>
      </c>
      <c r="C167" s="6"/>
      <c r="D167" s="8"/>
    </row>
    <row r="168" spans="1:4" x14ac:dyDescent="0.3">
      <c r="A168" s="5">
        <f>[1]langfrist_Prog_VZR_SW_Saarbrück!A168</f>
        <v>45664.791666666664</v>
      </c>
      <c r="B168" s="9">
        <v>2497</v>
      </c>
      <c r="C168" s="6"/>
      <c r="D168" s="8"/>
    </row>
    <row r="169" spans="1:4" x14ac:dyDescent="0.3">
      <c r="A169" s="5">
        <f>[1]langfrist_Prog_VZR_SW_Saarbrück!A169</f>
        <v>45664.833333333336</v>
      </c>
      <c r="B169" s="9">
        <v>2297</v>
      </c>
      <c r="C169" s="6"/>
      <c r="D169" s="8"/>
    </row>
    <row r="170" spans="1:4" x14ac:dyDescent="0.3">
      <c r="A170" s="5">
        <f>[1]langfrist_Prog_VZR_SW_Saarbrück!A170</f>
        <v>45664.875</v>
      </c>
      <c r="B170" s="9">
        <v>2115</v>
      </c>
      <c r="C170" s="6"/>
      <c r="D170" s="8"/>
    </row>
    <row r="171" spans="1:4" x14ac:dyDescent="0.3">
      <c r="A171" s="5">
        <f>[1]langfrist_Prog_VZR_SW_Saarbrück!A171</f>
        <v>45664.916666666664</v>
      </c>
      <c r="B171" s="9">
        <v>1994</v>
      </c>
      <c r="C171" s="6"/>
      <c r="D171" s="8"/>
    </row>
    <row r="172" spans="1:4" x14ac:dyDescent="0.3">
      <c r="A172" s="5">
        <f>[1]langfrist_Prog_VZR_SW_Saarbrück!A172</f>
        <v>45664.958333333336</v>
      </c>
      <c r="B172" s="9">
        <v>1787</v>
      </c>
      <c r="C172" s="6"/>
      <c r="D172" s="8"/>
    </row>
    <row r="173" spans="1:4" x14ac:dyDescent="0.3">
      <c r="A173" s="5">
        <f>[1]langfrist_Prog_VZR_SW_Saarbrück!A173</f>
        <v>45665</v>
      </c>
      <c r="B173" s="9">
        <v>1761</v>
      </c>
      <c r="C173" s="6"/>
      <c r="D173" s="8"/>
    </row>
    <row r="174" spans="1:4" x14ac:dyDescent="0.3">
      <c r="A174" s="5">
        <f>[1]langfrist_Prog_VZR_SW_Saarbrück!A174</f>
        <v>45665.041666666664</v>
      </c>
      <c r="B174" s="9">
        <v>1676</v>
      </c>
      <c r="C174" s="6"/>
      <c r="D174" s="8"/>
    </row>
    <row r="175" spans="1:4" x14ac:dyDescent="0.3">
      <c r="A175" s="5">
        <f>[1]langfrist_Prog_VZR_SW_Saarbrück!A175</f>
        <v>45665.083333333336</v>
      </c>
      <c r="B175" s="9">
        <v>1658</v>
      </c>
      <c r="C175" s="6"/>
      <c r="D175" s="8"/>
    </row>
    <row r="176" spans="1:4" x14ac:dyDescent="0.3">
      <c r="A176" s="5">
        <f>[1]langfrist_Prog_VZR_SW_Saarbrück!A176</f>
        <v>45665.125</v>
      </c>
      <c r="B176" s="9">
        <v>1661</v>
      </c>
      <c r="C176" s="6"/>
      <c r="D176" s="8"/>
    </row>
    <row r="177" spans="1:4" x14ac:dyDescent="0.3">
      <c r="A177" s="5">
        <f>[1]langfrist_Prog_VZR_SW_Saarbrück!A177</f>
        <v>45665.166666666664</v>
      </c>
      <c r="B177" s="9">
        <v>1691</v>
      </c>
      <c r="C177" s="6"/>
      <c r="D177" s="8"/>
    </row>
    <row r="178" spans="1:4" x14ac:dyDescent="0.3">
      <c r="A178" s="5">
        <f>[1]langfrist_Prog_VZR_SW_Saarbrück!A178</f>
        <v>45665.208333333336</v>
      </c>
      <c r="B178" s="9">
        <v>1851</v>
      </c>
      <c r="C178" s="6"/>
      <c r="D178" s="8"/>
    </row>
    <row r="179" spans="1:4" x14ac:dyDescent="0.3">
      <c r="A179" s="5">
        <f>[1]langfrist_Prog_VZR_SW_Saarbrück!A179</f>
        <v>45665.25</v>
      </c>
      <c r="B179" s="9">
        <v>2155</v>
      </c>
      <c r="C179" s="6"/>
      <c r="D179" s="8"/>
    </row>
    <row r="180" spans="1:4" x14ac:dyDescent="0.3">
      <c r="A180" s="5">
        <f>[1]langfrist_Prog_VZR_SW_Saarbrück!A180</f>
        <v>45665.291666666664</v>
      </c>
      <c r="B180" s="9">
        <v>2449</v>
      </c>
      <c r="C180" s="6"/>
      <c r="D180" s="8"/>
    </row>
    <row r="181" spans="1:4" x14ac:dyDescent="0.3">
      <c r="A181" s="5">
        <f>[1]langfrist_Prog_VZR_SW_Saarbrück!A181</f>
        <v>45665.333333333336</v>
      </c>
      <c r="B181" s="9">
        <v>2536</v>
      </c>
      <c r="C181" s="6"/>
      <c r="D181" s="8"/>
    </row>
    <row r="182" spans="1:4" x14ac:dyDescent="0.3">
      <c r="A182" s="5">
        <f>[1]langfrist_Prog_VZR_SW_Saarbrück!A182</f>
        <v>45665.375</v>
      </c>
      <c r="B182" s="9">
        <v>2544</v>
      </c>
      <c r="C182" s="6"/>
      <c r="D182" s="8"/>
    </row>
    <row r="183" spans="1:4" x14ac:dyDescent="0.3">
      <c r="A183" s="5">
        <f>[1]langfrist_Prog_VZR_SW_Saarbrück!A183</f>
        <v>45665.416666666664</v>
      </c>
      <c r="B183" s="9">
        <v>2586</v>
      </c>
      <c r="C183" s="6"/>
      <c r="D183" s="8"/>
    </row>
    <row r="184" spans="1:4" x14ac:dyDescent="0.3">
      <c r="A184" s="5">
        <f>[1]langfrist_Prog_VZR_SW_Saarbrück!A184</f>
        <v>45665.458333333336</v>
      </c>
      <c r="B184" s="9">
        <v>2585</v>
      </c>
      <c r="C184" s="6"/>
      <c r="D184" s="8"/>
    </row>
    <row r="185" spans="1:4" x14ac:dyDescent="0.3">
      <c r="A185" s="5">
        <f>[1]langfrist_Prog_VZR_SW_Saarbrück!A185</f>
        <v>45665.5</v>
      </c>
      <c r="B185" s="9">
        <v>2608</v>
      </c>
      <c r="C185" s="6"/>
      <c r="D185" s="8"/>
    </row>
    <row r="186" spans="1:4" x14ac:dyDescent="0.3">
      <c r="A186" s="5">
        <f>[1]langfrist_Prog_VZR_SW_Saarbrück!A186</f>
        <v>45665.541666666664</v>
      </c>
      <c r="B186" s="9">
        <v>2601</v>
      </c>
      <c r="C186" s="6"/>
      <c r="D186" s="8"/>
    </row>
    <row r="187" spans="1:4" x14ac:dyDescent="0.3">
      <c r="A187" s="5">
        <f>[1]langfrist_Prog_VZR_SW_Saarbrück!A187</f>
        <v>45665.583333333336</v>
      </c>
      <c r="B187" s="9">
        <v>2497</v>
      </c>
      <c r="C187" s="6"/>
      <c r="D187" s="8"/>
    </row>
    <row r="188" spans="1:4" x14ac:dyDescent="0.3">
      <c r="A188" s="5">
        <f>[1]langfrist_Prog_VZR_SW_Saarbrück!A188</f>
        <v>45665.625</v>
      </c>
      <c r="B188" s="9">
        <v>2457</v>
      </c>
      <c r="C188" s="6"/>
      <c r="D188" s="8"/>
    </row>
    <row r="189" spans="1:4" x14ac:dyDescent="0.3">
      <c r="A189" s="5">
        <f>[1]langfrist_Prog_VZR_SW_Saarbrück!A189</f>
        <v>45665.666666666664</v>
      </c>
      <c r="B189" s="9">
        <v>2474</v>
      </c>
      <c r="C189" s="6"/>
      <c r="D189" s="8"/>
    </row>
    <row r="190" spans="1:4" x14ac:dyDescent="0.3">
      <c r="A190" s="5">
        <f>[1]langfrist_Prog_VZR_SW_Saarbrück!A190</f>
        <v>45665.708333333336</v>
      </c>
      <c r="B190" s="9">
        <v>2586</v>
      </c>
      <c r="C190" s="6"/>
      <c r="D190" s="8"/>
    </row>
    <row r="191" spans="1:4" x14ac:dyDescent="0.3">
      <c r="A191" s="5">
        <f>[1]langfrist_Prog_VZR_SW_Saarbrück!A191</f>
        <v>45665.75</v>
      </c>
      <c r="B191" s="9">
        <v>2557</v>
      </c>
      <c r="C191" s="6"/>
      <c r="D191" s="8"/>
    </row>
    <row r="192" spans="1:4" x14ac:dyDescent="0.3">
      <c r="A192" s="5">
        <f>[1]langfrist_Prog_VZR_SW_Saarbrück!A192</f>
        <v>45665.791666666664</v>
      </c>
      <c r="B192" s="9">
        <v>2497</v>
      </c>
      <c r="C192" s="6"/>
      <c r="D192" s="8"/>
    </row>
    <row r="193" spans="1:4" x14ac:dyDescent="0.3">
      <c r="A193" s="5">
        <f>[1]langfrist_Prog_VZR_SW_Saarbrück!A193</f>
        <v>45665.833333333336</v>
      </c>
      <c r="B193" s="9">
        <v>2297</v>
      </c>
      <c r="C193" s="6"/>
      <c r="D193" s="8"/>
    </row>
    <row r="194" spans="1:4" x14ac:dyDescent="0.3">
      <c r="A194" s="5">
        <f>[1]langfrist_Prog_VZR_SW_Saarbrück!A194</f>
        <v>45665.875</v>
      </c>
      <c r="B194" s="9">
        <v>2115</v>
      </c>
      <c r="C194" s="6"/>
      <c r="D194" s="8"/>
    </row>
    <row r="195" spans="1:4" x14ac:dyDescent="0.3">
      <c r="A195" s="5">
        <f>[1]langfrist_Prog_VZR_SW_Saarbrück!A195</f>
        <v>45665.916666666664</v>
      </c>
      <c r="B195" s="9">
        <v>1994</v>
      </c>
      <c r="C195" s="6"/>
      <c r="D195" s="8"/>
    </row>
    <row r="196" spans="1:4" x14ac:dyDescent="0.3">
      <c r="A196" s="5">
        <f>[1]langfrist_Prog_VZR_SW_Saarbrück!A196</f>
        <v>45665.958333333336</v>
      </c>
      <c r="B196" s="9">
        <v>1787</v>
      </c>
      <c r="C196" s="6"/>
      <c r="D196" s="8"/>
    </row>
    <row r="197" spans="1:4" x14ac:dyDescent="0.3">
      <c r="A197" s="5">
        <f>[1]langfrist_Prog_VZR_SW_Saarbrück!A197</f>
        <v>45666</v>
      </c>
      <c r="B197" s="9">
        <v>1761</v>
      </c>
      <c r="C197" s="6"/>
      <c r="D197" s="8"/>
    </row>
    <row r="198" spans="1:4" x14ac:dyDescent="0.3">
      <c r="A198" s="5">
        <f>[1]langfrist_Prog_VZR_SW_Saarbrück!A198</f>
        <v>45666.041666666664</v>
      </c>
      <c r="B198" s="9">
        <v>1676</v>
      </c>
      <c r="C198" s="6"/>
      <c r="D198" s="8"/>
    </row>
    <row r="199" spans="1:4" x14ac:dyDescent="0.3">
      <c r="A199" s="5">
        <f>[1]langfrist_Prog_VZR_SW_Saarbrück!A199</f>
        <v>45666.083333333336</v>
      </c>
      <c r="B199" s="9">
        <v>1658</v>
      </c>
      <c r="C199" s="6"/>
      <c r="D199" s="8"/>
    </row>
    <row r="200" spans="1:4" x14ac:dyDescent="0.3">
      <c r="A200" s="5">
        <f>[1]langfrist_Prog_VZR_SW_Saarbrück!A200</f>
        <v>45666.125</v>
      </c>
      <c r="B200" s="9">
        <v>1661</v>
      </c>
      <c r="C200" s="6"/>
      <c r="D200" s="8"/>
    </row>
    <row r="201" spans="1:4" x14ac:dyDescent="0.3">
      <c r="A201" s="5">
        <f>[1]langfrist_Prog_VZR_SW_Saarbrück!A201</f>
        <v>45666.166666666664</v>
      </c>
      <c r="B201" s="9">
        <v>1691</v>
      </c>
      <c r="C201" s="6"/>
      <c r="D201" s="8"/>
    </row>
    <row r="202" spans="1:4" x14ac:dyDescent="0.3">
      <c r="A202" s="5">
        <f>[1]langfrist_Prog_VZR_SW_Saarbrück!A202</f>
        <v>45666.208333333336</v>
      </c>
      <c r="B202" s="9">
        <v>1851</v>
      </c>
      <c r="C202" s="6"/>
      <c r="D202" s="8"/>
    </row>
    <row r="203" spans="1:4" x14ac:dyDescent="0.3">
      <c r="A203" s="5">
        <f>[1]langfrist_Prog_VZR_SW_Saarbrück!A203</f>
        <v>45666.25</v>
      </c>
      <c r="B203" s="9">
        <v>2155</v>
      </c>
      <c r="C203" s="6"/>
      <c r="D203" s="8"/>
    </row>
    <row r="204" spans="1:4" x14ac:dyDescent="0.3">
      <c r="A204" s="5">
        <f>[1]langfrist_Prog_VZR_SW_Saarbrück!A204</f>
        <v>45666.291666666664</v>
      </c>
      <c r="B204" s="9">
        <v>2449</v>
      </c>
      <c r="C204" s="6"/>
      <c r="D204" s="8"/>
    </row>
    <row r="205" spans="1:4" x14ac:dyDescent="0.3">
      <c r="A205" s="5">
        <f>[1]langfrist_Prog_VZR_SW_Saarbrück!A205</f>
        <v>45666.333333333336</v>
      </c>
      <c r="B205" s="9">
        <v>2536</v>
      </c>
      <c r="C205" s="6"/>
      <c r="D205" s="8"/>
    </row>
    <row r="206" spans="1:4" x14ac:dyDescent="0.3">
      <c r="A206" s="5">
        <f>[1]langfrist_Prog_VZR_SW_Saarbrück!A206</f>
        <v>45666.375</v>
      </c>
      <c r="B206" s="9">
        <v>2544</v>
      </c>
      <c r="C206" s="6"/>
      <c r="D206" s="8"/>
    </row>
    <row r="207" spans="1:4" x14ac:dyDescent="0.3">
      <c r="A207" s="5">
        <f>[1]langfrist_Prog_VZR_SW_Saarbrück!A207</f>
        <v>45666.416666666664</v>
      </c>
      <c r="B207" s="9">
        <v>2586</v>
      </c>
      <c r="C207" s="6"/>
      <c r="D207" s="8"/>
    </row>
    <row r="208" spans="1:4" x14ac:dyDescent="0.3">
      <c r="A208" s="5">
        <f>[1]langfrist_Prog_VZR_SW_Saarbrück!A208</f>
        <v>45666.458333333336</v>
      </c>
      <c r="B208" s="9">
        <v>2585</v>
      </c>
      <c r="C208" s="6"/>
      <c r="D208" s="8"/>
    </row>
    <row r="209" spans="1:4" x14ac:dyDescent="0.3">
      <c r="A209" s="5">
        <f>[1]langfrist_Prog_VZR_SW_Saarbrück!A209</f>
        <v>45666.5</v>
      </c>
      <c r="B209" s="9">
        <v>2608</v>
      </c>
      <c r="C209" s="6"/>
      <c r="D209" s="8"/>
    </row>
    <row r="210" spans="1:4" x14ac:dyDescent="0.3">
      <c r="A210" s="5">
        <f>[1]langfrist_Prog_VZR_SW_Saarbrück!A210</f>
        <v>45666.541666666664</v>
      </c>
      <c r="B210" s="9">
        <v>2601</v>
      </c>
      <c r="C210" s="6"/>
      <c r="D210" s="8"/>
    </row>
    <row r="211" spans="1:4" x14ac:dyDescent="0.3">
      <c r="A211" s="5">
        <f>[1]langfrist_Prog_VZR_SW_Saarbrück!A211</f>
        <v>45666.583333333336</v>
      </c>
      <c r="B211" s="9">
        <v>2497</v>
      </c>
      <c r="C211" s="6"/>
      <c r="D211" s="8"/>
    </row>
    <row r="212" spans="1:4" x14ac:dyDescent="0.3">
      <c r="A212" s="5">
        <f>[1]langfrist_Prog_VZR_SW_Saarbrück!A212</f>
        <v>45666.625</v>
      </c>
      <c r="B212" s="9">
        <v>2457</v>
      </c>
      <c r="C212" s="6"/>
      <c r="D212" s="8"/>
    </row>
    <row r="213" spans="1:4" x14ac:dyDescent="0.3">
      <c r="A213" s="5">
        <f>[1]langfrist_Prog_VZR_SW_Saarbrück!A213</f>
        <v>45666.666666666664</v>
      </c>
      <c r="B213" s="9">
        <v>2474</v>
      </c>
      <c r="C213" s="6"/>
      <c r="D213" s="8"/>
    </row>
    <row r="214" spans="1:4" x14ac:dyDescent="0.3">
      <c r="A214" s="5">
        <f>[1]langfrist_Prog_VZR_SW_Saarbrück!A214</f>
        <v>45666.708333333336</v>
      </c>
      <c r="B214" s="9">
        <v>2586</v>
      </c>
      <c r="C214" s="6"/>
      <c r="D214" s="8"/>
    </row>
    <row r="215" spans="1:4" x14ac:dyDescent="0.3">
      <c r="A215" s="5">
        <f>[1]langfrist_Prog_VZR_SW_Saarbrück!A215</f>
        <v>45666.75</v>
      </c>
      <c r="B215" s="9">
        <v>2557</v>
      </c>
      <c r="C215" s="6"/>
      <c r="D215" s="8"/>
    </row>
    <row r="216" spans="1:4" x14ac:dyDescent="0.3">
      <c r="A216" s="5">
        <f>[1]langfrist_Prog_VZR_SW_Saarbrück!A216</f>
        <v>45666.791666666664</v>
      </c>
      <c r="B216" s="9">
        <v>2497</v>
      </c>
      <c r="C216" s="6"/>
      <c r="D216" s="8"/>
    </row>
    <row r="217" spans="1:4" x14ac:dyDescent="0.3">
      <c r="A217" s="5">
        <f>[1]langfrist_Prog_VZR_SW_Saarbrück!A217</f>
        <v>45666.833333333336</v>
      </c>
      <c r="B217" s="9">
        <v>2297</v>
      </c>
      <c r="C217" s="6"/>
      <c r="D217" s="8"/>
    </row>
    <row r="218" spans="1:4" x14ac:dyDescent="0.3">
      <c r="A218" s="5">
        <f>[1]langfrist_Prog_VZR_SW_Saarbrück!A218</f>
        <v>45666.875</v>
      </c>
      <c r="B218" s="9">
        <v>2115</v>
      </c>
      <c r="C218" s="6"/>
      <c r="D218" s="8"/>
    </row>
    <row r="219" spans="1:4" x14ac:dyDescent="0.3">
      <c r="A219" s="5">
        <f>[1]langfrist_Prog_VZR_SW_Saarbrück!A219</f>
        <v>45666.916666666664</v>
      </c>
      <c r="B219" s="9">
        <v>1994</v>
      </c>
      <c r="C219" s="6"/>
      <c r="D219" s="8"/>
    </row>
    <row r="220" spans="1:4" x14ac:dyDescent="0.3">
      <c r="A220" s="5">
        <f>[1]langfrist_Prog_VZR_SW_Saarbrück!A220</f>
        <v>45666.958333333336</v>
      </c>
      <c r="B220" s="9">
        <v>1787</v>
      </c>
      <c r="C220" s="6"/>
      <c r="D220" s="8"/>
    </row>
    <row r="221" spans="1:4" x14ac:dyDescent="0.3">
      <c r="A221" s="5">
        <f>[1]langfrist_Prog_VZR_SW_Saarbrück!A221</f>
        <v>45667</v>
      </c>
      <c r="B221" s="9">
        <v>1649</v>
      </c>
      <c r="C221" s="6"/>
      <c r="D221" s="8"/>
    </row>
    <row r="222" spans="1:4" x14ac:dyDescent="0.3">
      <c r="A222" s="5">
        <f>[1]langfrist_Prog_VZR_SW_Saarbrück!A222</f>
        <v>45667.041666666664</v>
      </c>
      <c r="B222" s="9">
        <v>1556</v>
      </c>
      <c r="C222" s="6"/>
      <c r="D222" s="8"/>
    </row>
    <row r="223" spans="1:4" x14ac:dyDescent="0.3">
      <c r="A223" s="5">
        <f>[1]langfrist_Prog_VZR_SW_Saarbrück!A223</f>
        <v>45667.083333333336</v>
      </c>
      <c r="B223" s="9">
        <v>1614</v>
      </c>
      <c r="C223" s="6"/>
      <c r="D223" s="8"/>
    </row>
    <row r="224" spans="1:4" x14ac:dyDescent="0.3">
      <c r="A224" s="5">
        <f>[1]langfrist_Prog_VZR_SW_Saarbrück!A224</f>
        <v>45667.125</v>
      </c>
      <c r="B224" s="9">
        <v>1619</v>
      </c>
      <c r="C224" s="6"/>
      <c r="D224" s="8"/>
    </row>
    <row r="225" spans="1:4" x14ac:dyDescent="0.3">
      <c r="A225" s="5">
        <f>[1]langfrist_Prog_VZR_SW_Saarbrück!A225</f>
        <v>45667.166666666664</v>
      </c>
      <c r="B225" s="9">
        <v>1718</v>
      </c>
      <c r="C225" s="6"/>
      <c r="D225" s="8"/>
    </row>
    <row r="226" spans="1:4" x14ac:dyDescent="0.3">
      <c r="A226" s="5">
        <f>[1]langfrist_Prog_VZR_SW_Saarbrück!A226</f>
        <v>45667.208333333336</v>
      </c>
      <c r="B226" s="9">
        <v>1818</v>
      </c>
      <c r="C226" s="6"/>
      <c r="D226" s="8"/>
    </row>
    <row r="227" spans="1:4" x14ac:dyDescent="0.3">
      <c r="A227" s="5">
        <f>[1]langfrist_Prog_VZR_SW_Saarbrück!A227</f>
        <v>45667.25</v>
      </c>
      <c r="B227" s="9">
        <v>2028</v>
      </c>
      <c r="C227" s="6"/>
      <c r="D227" s="8"/>
    </row>
    <row r="228" spans="1:4" x14ac:dyDescent="0.3">
      <c r="A228" s="5">
        <f>[1]langfrist_Prog_VZR_SW_Saarbrück!A228</f>
        <v>45667.291666666664</v>
      </c>
      <c r="B228" s="9">
        <v>2355</v>
      </c>
      <c r="C228" s="6"/>
      <c r="D228" s="8"/>
    </row>
    <row r="229" spans="1:4" x14ac:dyDescent="0.3">
      <c r="A229" s="5">
        <f>[1]langfrist_Prog_VZR_SW_Saarbrück!A229</f>
        <v>45667.333333333336</v>
      </c>
      <c r="B229" s="9">
        <v>2465</v>
      </c>
      <c r="C229" s="6"/>
      <c r="D229" s="8"/>
    </row>
    <row r="230" spans="1:4" x14ac:dyDescent="0.3">
      <c r="A230" s="5">
        <f>[1]langfrist_Prog_VZR_SW_Saarbrück!A230</f>
        <v>45667.375</v>
      </c>
      <c r="B230" s="9">
        <v>2476</v>
      </c>
      <c r="C230" s="6"/>
      <c r="D230" s="8"/>
    </row>
    <row r="231" spans="1:4" x14ac:dyDescent="0.3">
      <c r="A231" s="5">
        <f>[1]langfrist_Prog_VZR_SW_Saarbrück!A231</f>
        <v>45667.416666666664</v>
      </c>
      <c r="B231" s="9">
        <v>2579</v>
      </c>
      <c r="C231" s="6"/>
      <c r="D231" s="8"/>
    </row>
    <row r="232" spans="1:4" x14ac:dyDescent="0.3">
      <c r="A232" s="5">
        <f>[1]langfrist_Prog_VZR_SW_Saarbrück!A232</f>
        <v>45667.458333333336</v>
      </c>
      <c r="B232" s="9">
        <v>2631</v>
      </c>
      <c r="C232" s="6"/>
      <c r="D232" s="8"/>
    </row>
    <row r="233" spans="1:4" x14ac:dyDescent="0.3">
      <c r="A233" s="5">
        <f>[1]langfrist_Prog_VZR_SW_Saarbrück!A233</f>
        <v>45667.5</v>
      </c>
      <c r="B233" s="9">
        <v>2570</v>
      </c>
      <c r="C233" s="6"/>
      <c r="D233" s="8"/>
    </row>
    <row r="234" spans="1:4" x14ac:dyDescent="0.3">
      <c r="A234" s="5">
        <f>[1]langfrist_Prog_VZR_SW_Saarbrück!A234</f>
        <v>45667.541666666664</v>
      </c>
      <c r="B234" s="9">
        <v>2554</v>
      </c>
      <c r="C234" s="6"/>
      <c r="D234" s="8"/>
    </row>
    <row r="235" spans="1:4" x14ac:dyDescent="0.3">
      <c r="A235" s="5">
        <f>[1]langfrist_Prog_VZR_SW_Saarbrück!A235</f>
        <v>45667.583333333336</v>
      </c>
      <c r="B235" s="9">
        <v>2447</v>
      </c>
      <c r="C235" s="6"/>
      <c r="D235" s="8"/>
    </row>
    <row r="236" spans="1:4" x14ac:dyDescent="0.3">
      <c r="A236" s="5">
        <f>[1]langfrist_Prog_VZR_SW_Saarbrück!A236</f>
        <v>45667.625</v>
      </c>
      <c r="B236" s="9">
        <v>2401</v>
      </c>
      <c r="C236" s="6"/>
      <c r="D236" s="8"/>
    </row>
    <row r="237" spans="1:4" x14ac:dyDescent="0.3">
      <c r="A237" s="5">
        <f>[1]langfrist_Prog_VZR_SW_Saarbrück!A237</f>
        <v>45667.666666666664</v>
      </c>
      <c r="B237" s="9">
        <v>2554</v>
      </c>
      <c r="C237" s="6"/>
      <c r="D237" s="8"/>
    </row>
    <row r="238" spans="1:4" x14ac:dyDescent="0.3">
      <c r="A238" s="5">
        <f>[1]langfrist_Prog_VZR_SW_Saarbrück!A238</f>
        <v>45667.708333333336</v>
      </c>
      <c r="B238" s="9">
        <v>2560</v>
      </c>
      <c r="C238" s="6"/>
      <c r="D238" s="8"/>
    </row>
    <row r="239" spans="1:4" x14ac:dyDescent="0.3">
      <c r="A239" s="5">
        <f>[1]langfrist_Prog_VZR_SW_Saarbrück!A239</f>
        <v>45667.75</v>
      </c>
      <c r="B239" s="9">
        <v>2582</v>
      </c>
      <c r="C239" s="6"/>
      <c r="D239" s="8"/>
    </row>
    <row r="240" spans="1:4" x14ac:dyDescent="0.3">
      <c r="A240" s="5">
        <f>[1]langfrist_Prog_VZR_SW_Saarbrück!A240</f>
        <v>45667.791666666664</v>
      </c>
      <c r="B240" s="9">
        <v>2415</v>
      </c>
      <c r="C240" s="6"/>
      <c r="D240" s="8"/>
    </row>
    <row r="241" spans="1:4" x14ac:dyDescent="0.3">
      <c r="A241" s="5">
        <f>[1]langfrist_Prog_VZR_SW_Saarbrück!A241</f>
        <v>45667.833333333336</v>
      </c>
      <c r="B241" s="9">
        <v>2208</v>
      </c>
      <c r="C241" s="6"/>
      <c r="D241" s="8"/>
    </row>
    <row r="242" spans="1:4" x14ac:dyDescent="0.3">
      <c r="A242" s="5">
        <f>[1]langfrist_Prog_VZR_SW_Saarbrück!A242</f>
        <v>45667.875</v>
      </c>
      <c r="B242" s="9">
        <v>2156</v>
      </c>
      <c r="C242" s="6"/>
      <c r="D242" s="8"/>
    </row>
    <row r="243" spans="1:4" x14ac:dyDescent="0.3">
      <c r="A243" s="5">
        <f>[1]langfrist_Prog_VZR_SW_Saarbrück!A243</f>
        <v>45667.916666666664</v>
      </c>
      <c r="B243" s="9">
        <v>1741</v>
      </c>
      <c r="C243" s="6"/>
      <c r="D243" s="8"/>
    </row>
    <row r="244" spans="1:4" x14ac:dyDescent="0.3">
      <c r="A244" s="5">
        <f>[1]langfrist_Prog_VZR_SW_Saarbrück!A244</f>
        <v>45667.958333333336</v>
      </c>
      <c r="B244" s="9">
        <v>1512</v>
      </c>
      <c r="C244" s="6"/>
      <c r="D244" s="8"/>
    </row>
    <row r="245" spans="1:4" x14ac:dyDescent="0.3">
      <c r="A245" s="5">
        <f>[1]langfrist_Prog_VZR_SW_Saarbrück!A245</f>
        <v>45668</v>
      </c>
      <c r="B245" s="9">
        <v>1396</v>
      </c>
      <c r="C245" s="6"/>
      <c r="D245" s="8"/>
    </row>
    <row r="246" spans="1:4" x14ac:dyDescent="0.3">
      <c r="A246" s="5">
        <f>[1]langfrist_Prog_VZR_SW_Saarbrück!A246</f>
        <v>45668.041666666664</v>
      </c>
      <c r="B246" s="9">
        <v>1275</v>
      </c>
      <c r="C246" s="6"/>
      <c r="D246" s="8"/>
    </row>
    <row r="247" spans="1:4" x14ac:dyDescent="0.3">
      <c r="A247" s="5">
        <f>[1]langfrist_Prog_VZR_SW_Saarbrück!A247</f>
        <v>45668.083333333336</v>
      </c>
      <c r="B247" s="9">
        <v>1232</v>
      </c>
      <c r="C247" s="6"/>
      <c r="D247" s="8"/>
    </row>
    <row r="248" spans="1:4" x14ac:dyDescent="0.3">
      <c r="A248" s="5">
        <f>[1]langfrist_Prog_VZR_SW_Saarbrück!A248</f>
        <v>45668.125</v>
      </c>
      <c r="B248" s="9">
        <v>1214</v>
      </c>
      <c r="C248" s="6"/>
      <c r="D248" s="8"/>
    </row>
    <row r="249" spans="1:4" x14ac:dyDescent="0.3">
      <c r="A249" s="5">
        <f>[1]langfrist_Prog_VZR_SW_Saarbrück!A249</f>
        <v>45668.166666666664</v>
      </c>
      <c r="B249" s="9">
        <v>1209</v>
      </c>
      <c r="C249" s="6"/>
      <c r="D249" s="8"/>
    </row>
    <row r="250" spans="1:4" x14ac:dyDescent="0.3">
      <c r="A250" s="5">
        <f>[1]langfrist_Prog_VZR_SW_Saarbrück!A250</f>
        <v>45668.208333333336</v>
      </c>
      <c r="B250" s="9">
        <v>1231</v>
      </c>
      <c r="C250" s="6"/>
      <c r="D250" s="8"/>
    </row>
    <row r="251" spans="1:4" x14ac:dyDescent="0.3">
      <c r="A251" s="5">
        <f>[1]langfrist_Prog_VZR_SW_Saarbrück!A251</f>
        <v>45668.25</v>
      </c>
      <c r="B251" s="9">
        <v>1355</v>
      </c>
      <c r="C251" s="6"/>
      <c r="D251" s="8"/>
    </row>
    <row r="252" spans="1:4" x14ac:dyDescent="0.3">
      <c r="A252" s="5">
        <f>[1]langfrist_Prog_VZR_SW_Saarbrück!A252</f>
        <v>45668.291666666664</v>
      </c>
      <c r="B252" s="9">
        <v>1508</v>
      </c>
      <c r="C252" s="6"/>
      <c r="D252" s="8"/>
    </row>
    <row r="253" spans="1:4" x14ac:dyDescent="0.3">
      <c r="A253" s="5">
        <f>[1]langfrist_Prog_VZR_SW_Saarbrück!A253</f>
        <v>45668.333333333336</v>
      </c>
      <c r="B253" s="9">
        <v>1626</v>
      </c>
      <c r="C253" s="6"/>
      <c r="D253" s="8"/>
    </row>
    <row r="254" spans="1:4" x14ac:dyDescent="0.3">
      <c r="A254" s="5">
        <f>[1]langfrist_Prog_VZR_SW_Saarbrück!A254</f>
        <v>45668.375</v>
      </c>
      <c r="B254" s="9">
        <v>1772</v>
      </c>
      <c r="C254" s="6"/>
      <c r="D254" s="8"/>
    </row>
    <row r="255" spans="1:4" x14ac:dyDescent="0.3">
      <c r="A255" s="5">
        <f>[1]langfrist_Prog_VZR_SW_Saarbrück!A255</f>
        <v>45668.416666666664</v>
      </c>
      <c r="B255" s="9">
        <v>1916</v>
      </c>
      <c r="C255" s="6"/>
      <c r="D255" s="8"/>
    </row>
    <row r="256" spans="1:4" x14ac:dyDescent="0.3">
      <c r="A256" s="5">
        <f>[1]langfrist_Prog_VZR_SW_Saarbrück!A256</f>
        <v>45668.458333333336</v>
      </c>
      <c r="B256" s="9">
        <v>1975</v>
      </c>
      <c r="C256" s="6"/>
      <c r="D256" s="8"/>
    </row>
    <row r="257" spans="1:4" x14ac:dyDescent="0.3">
      <c r="A257" s="5">
        <f>[1]langfrist_Prog_VZR_SW_Saarbrück!A257</f>
        <v>45668.5</v>
      </c>
      <c r="B257" s="9">
        <v>1954</v>
      </c>
      <c r="C257" s="6"/>
      <c r="D257" s="8"/>
    </row>
    <row r="258" spans="1:4" x14ac:dyDescent="0.3">
      <c r="A258" s="5">
        <f>[1]langfrist_Prog_VZR_SW_Saarbrück!A258</f>
        <v>45668.541666666664</v>
      </c>
      <c r="B258" s="9">
        <v>1896</v>
      </c>
      <c r="C258" s="6"/>
      <c r="D258" s="8"/>
    </row>
    <row r="259" spans="1:4" x14ac:dyDescent="0.3">
      <c r="A259" s="5">
        <f>[1]langfrist_Prog_VZR_SW_Saarbrück!A259</f>
        <v>45668.583333333336</v>
      </c>
      <c r="B259" s="9">
        <v>1781</v>
      </c>
      <c r="C259" s="6"/>
      <c r="D259" s="8"/>
    </row>
    <row r="260" spans="1:4" x14ac:dyDescent="0.3">
      <c r="A260" s="5">
        <f>[1]langfrist_Prog_VZR_SW_Saarbrück!A260</f>
        <v>45668.625</v>
      </c>
      <c r="B260" s="9">
        <v>1735</v>
      </c>
      <c r="C260" s="6"/>
      <c r="D260" s="8"/>
    </row>
    <row r="261" spans="1:4" x14ac:dyDescent="0.3">
      <c r="A261" s="5">
        <f>[1]langfrist_Prog_VZR_SW_Saarbrück!A261</f>
        <v>45668.666666666664</v>
      </c>
      <c r="B261" s="9">
        <v>1754</v>
      </c>
      <c r="C261" s="6"/>
      <c r="D261" s="8"/>
    </row>
    <row r="262" spans="1:4" x14ac:dyDescent="0.3">
      <c r="A262" s="5">
        <f>[1]langfrist_Prog_VZR_SW_Saarbrück!A262</f>
        <v>45668.708333333336</v>
      </c>
      <c r="B262" s="9">
        <v>1887</v>
      </c>
      <c r="C262" s="6"/>
      <c r="D262" s="8"/>
    </row>
    <row r="263" spans="1:4" x14ac:dyDescent="0.3">
      <c r="A263" s="5">
        <f>[1]langfrist_Prog_VZR_SW_Saarbrück!A263</f>
        <v>45668.75</v>
      </c>
      <c r="B263" s="9">
        <v>1898</v>
      </c>
      <c r="C263" s="6"/>
      <c r="D263" s="8"/>
    </row>
    <row r="264" spans="1:4" x14ac:dyDescent="0.3">
      <c r="A264" s="5">
        <f>[1]langfrist_Prog_VZR_SW_Saarbrück!A264</f>
        <v>45668.791666666664</v>
      </c>
      <c r="B264" s="9">
        <v>1806</v>
      </c>
      <c r="C264" s="6"/>
      <c r="D264" s="8"/>
    </row>
    <row r="265" spans="1:4" x14ac:dyDescent="0.3">
      <c r="A265" s="5">
        <f>[1]langfrist_Prog_VZR_SW_Saarbrück!A265</f>
        <v>45668.833333333336</v>
      </c>
      <c r="B265" s="9">
        <v>1635</v>
      </c>
      <c r="C265" s="6"/>
      <c r="D265" s="8"/>
    </row>
    <row r="266" spans="1:4" x14ac:dyDescent="0.3">
      <c r="A266" s="5">
        <f>[1]langfrist_Prog_VZR_SW_Saarbrück!A266</f>
        <v>45668.875</v>
      </c>
      <c r="B266" s="9">
        <v>1481</v>
      </c>
      <c r="C266" s="6"/>
      <c r="D266" s="8"/>
    </row>
    <row r="267" spans="1:4" x14ac:dyDescent="0.3">
      <c r="A267" s="5">
        <f>[1]langfrist_Prog_VZR_SW_Saarbrück!A267</f>
        <v>45668.916666666664</v>
      </c>
      <c r="B267" s="9">
        <v>1410</v>
      </c>
      <c r="C267" s="6"/>
      <c r="D267" s="8"/>
    </row>
    <row r="268" spans="1:4" x14ac:dyDescent="0.3">
      <c r="A268" s="5">
        <f>[1]langfrist_Prog_VZR_SW_Saarbrück!A268</f>
        <v>45668.958333333336</v>
      </c>
      <c r="B268" s="9">
        <v>1298</v>
      </c>
      <c r="C268" s="6"/>
      <c r="D268" s="8"/>
    </row>
    <row r="269" spans="1:4" x14ac:dyDescent="0.3">
      <c r="A269" s="5">
        <f>[1]langfrist_Prog_VZR_SW_Saarbrück!A269</f>
        <v>45669</v>
      </c>
      <c r="B269" s="9">
        <v>1193</v>
      </c>
      <c r="C269" s="6"/>
      <c r="D269" s="8"/>
    </row>
    <row r="270" spans="1:4" x14ac:dyDescent="0.3">
      <c r="A270" s="5">
        <f>[1]langfrist_Prog_VZR_SW_Saarbrück!A270</f>
        <v>45669.041666666664</v>
      </c>
      <c r="B270" s="9">
        <v>1109</v>
      </c>
      <c r="C270" s="6"/>
      <c r="D270" s="8"/>
    </row>
    <row r="271" spans="1:4" x14ac:dyDescent="0.3">
      <c r="A271" s="5">
        <f>[1]langfrist_Prog_VZR_SW_Saarbrück!A271</f>
        <v>45669.083333333336</v>
      </c>
      <c r="B271" s="9">
        <v>1044</v>
      </c>
      <c r="C271" s="6"/>
      <c r="D271" s="8"/>
    </row>
    <row r="272" spans="1:4" x14ac:dyDescent="0.3">
      <c r="A272" s="5">
        <f>[1]langfrist_Prog_VZR_SW_Saarbrück!A272</f>
        <v>45669.125</v>
      </c>
      <c r="B272" s="9">
        <v>1008</v>
      </c>
      <c r="C272" s="6"/>
      <c r="D272" s="8"/>
    </row>
    <row r="273" spans="1:4" x14ac:dyDescent="0.3">
      <c r="A273" s="5">
        <f>[1]langfrist_Prog_VZR_SW_Saarbrück!A273</f>
        <v>45669.166666666664</v>
      </c>
      <c r="B273" s="9">
        <v>1002</v>
      </c>
      <c r="C273" s="6"/>
      <c r="D273" s="8"/>
    </row>
    <row r="274" spans="1:4" x14ac:dyDescent="0.3">
      <c r="A274" s="5">
        <f>[1]langfrist_Prog_VZR_SW_Saarbrück!A274</f>
        <v>45669.208333333336</v>
      </c>
      <c r="B274" s="9">
        <v>1030</v>
      </c>
      <c r="C274" s="6"/>
      <c r="D274" s="8"/>
    </row>
    <row r="275" spans="1:4" x14ac:dyDescent="0.3">
      <c r="A275" s="5">
        <f>[1]langfrist_Prog_VZR_SW_Saarbrück!A275</f>
        <v>45669.25</v>
      </c>
      <c r="B275" s="9">
        <v>1062</v>
      </c>
      <c r="C275" s="6"/>
      <c r="D275" s="8"/>
    </row>
    <row r="276" spans="1:4" x14ac:dyDescent="0.3">
      <c r="A276" s="5">
        <f>[1]langfrist_Prog_VZR_SW_Saarbrück!A276</f>
        <v>45669.291666666664</v>
      </c>
      <c r="B276" s="9">
        <v>1124</v>
      </c>
      <c r="C276" s="6"/>
      <c r="D276" s="8"/>
    </row>
    <row r="277" spans="1:4" x14ac:dyDescent="0.3">
      <c r="A277" s="5">
        <f>[1]langfrist_Prog_VZR_SW_Saarbrück!A277</f>
        <v>45669.333333333336</v>
      </c>
      <c r="B277" s="9">
        <v>1218</v>
      </c>
      <c r="C277" s="6"/>
      <c r="D277" s="8"/>
    </row>
    <row r="278" spans="1:4" x14ac:dyDescent="0.3">
      <c r="A278" s="5">
        <f>[1]langfrist_Prog_VZR_SW_Saarbrück!A278</f>
        <v>45669.375</v>
      </c>
      <c r="B278" s="9">
        <v>1343</v>
      </c>
      <c r="C278" s="6"/>
      <c r="D278" s="8"/>
    </row>
    <row r="279" spans="1:4" x14ac:dyDescent="0.3">
      <c r="A279" s="5">
        <f>[1]langfrist_Prog_VZR_SW_Saarbrück!A279</f>
        <v>45669.416666666664</v>
      </c>
      <c r="B279" s="9">
        <v>1471</v>
      </c>
      <c r="C279" s="6"/>
      <c r="D279" s="8"/>
    </row>
    <row r="280" spans="1:4" x14ac:dyDescent="0.3">
      <c r="A280" s="5">
        <f>[1]langfrist_Prog_VZR_SW_Saarbrück!A280</f>
        <v>45669.458333333336</v>
      </c>
      <c r="B280" s="9">
        <v>1570</v>
      </c>
      <c r="C280" s="6"/>
      <c r="D280" s="8"/>
    </row>
    <row r="281" spans="1:4" x14ac:dyDescent="0.3">
      <c r="A281" s="5">
        <f>[1]langfrist_Prog_VZR_SW_Saarbrück!A281</f>
        <v>45669.5</v>
      </c>
      <c r="B281" s="9">
        <v>1637</v>
      </c>
      <c r="C281" s="6"/>
      <c r="D281" s="8"/>
    </row>
    <row r="282" spans="1:4" x14ac:dyDescent="0.3">
      <c r="A282" s="5">
        <f>[1]langfrist_Prog_VZR_SW_Saarbrück!A282</f>
        <v>45669.541666666664</v>
      </c>
      <c r="B282" s="9">
        <v>1639</v>
      </c>
      <c r="C282" s="6"/>
      <c r="D282" s="8"/>
    </row>
    <row r="283" spans="1:4" x14ac:dyDescent="0.3">
      <c r="A283" s="5">
        <f>[1]langfrist_Prog_VZR_SW_Saarbrück!A283</f>
        <v>45669.583333333336</v>
      </c>
      <c r="B283" s="9">
        <v>1604</v>
      </c>
      <c r="C283" s="6"/>
      <c r="D283" s="8"/>
    </row>
    <row r="284" spans="1:4" x14ac:dyDescent="0.3">
      <c r="A284" s="5">
        <f>[1]langfrist_Prog_VZR_SW_Saarbrück!A284</f>
        <v>45669.625</v>
      </c>
      <c r="B284" s="9">
        <v>1587</v>
      </c>
      <c r="C284" s="6"/>
      <c r="D284" s="8"/>
    </row>
    <row r="285" spans="1:4" x14ac:dyDescent="0.3">
      <c r="A285" s="5">
        <f>[1]langfrist_Prog_VZR_SW_Saarbrück!A285</f>
        <v>45669.666666666664</v>
      </c>
      <c r="B285" s="9">
        <v>1641</v>
      </c>
      <c r="C285" s="6"/>
      <c r="D285" s="8"/>
    </row>
    <row r="286" spans="1:4" x14ac:dyDescent="0.3">
      <c r="A286" s="5">
        <f>[1]langfrist_Prog_VZR_SW_Saarbrück!A286</f>
        <v>45669.708333333336</v>
      </c>
      <c r="B286" s="9">
        <v>1764</v>
      </c>
      <c r="C286" s="6"/>
      <c r="D286" s="8"/>
    </row>
    <row r="287" spans="1:4" x14ac:dyDescent="0.3">
      <c r="A287" s="5">
        <f>[1]langfrist_Prog_VZR_SW_Saarbrück!A287</f>
        <v>45669.75</v>
      </c>
      <c r="B287" s="9">
        <v>1783</v>
      </c>
      <c r="C287" s="6"/>
      <c r="D287" s="8"/>
    </row>
    <row r="288" spans="1:4" x14ac:dyDescent="0.3">
      <c r="A288" s="5">
        <f>[1]langfrist_Prog_VZR_SW_Saarbrück!A288</f>
        <v>45669.791666666664</v>
      </c>
      <c r="B288" s="9">
        <v>1771</v>
      </c>
      <c r="C288" s="6"/>
      <c r="D288" s="8"/>
    </row>
    <row r="289" spans="1:4" x14ac:dyDescent="0.3">
      <c r="A289" s="5">
        <f>[1]langfrist_Prog_VZR_SW_Saarbrück!A289</f>
        <v>45669.833333333336</v>
      </c>
      <c r="B289" s="9">
        <v>1759</v>
      </c>
      <c r="C289" s="6"/>
      <c r="D289" s="8"/>
    </row>
    <row r="290" spans="1:4" x14ac:dyDescent="0.3">
      <c r="A290" s="5">
        <f>[1]langfrist_Prog_VZR_SW_Saarbrück!A290</f>
        <v>45669.875</v>
      </c>
      <c r="B290" s="9">
        <v>1619</v>
      </c>
      <c r="C290" s="6"/>
      <c r="D290" s="8"/>
    </row>
    <row r="291" spans="1:4" x14ac:dyDescent="0.3">
      <c r="A291" s="5">
        <f>[1]langfrist_Prog_VZR_SW_Saarbrück!A291</f>
        <v>45669.916666666664</v>
      </c>
      <c r="B291" s="9">
        <v>1567</v>
      </c>
      <c r="C291" s="6"/>
      <c r="D291" s="8"/>
    </row>
    <row r="292" spans="1:4" x14ac:dyDescent="0.3">
      <c r="A292" s="5">
        <f>[1]langfrist_Prog_VZR_SW_Saarbrück!A292</f>
        <v>45669.958333333336</v>
      </c>
      <c r="B292" s="9">
        <v>1516</v>
      </c>
      <c r="C292" s="6"/>
      <c r="D292" s="8"/>
    </row>
    <row r="293" spans="1:4" x14ac:dyDescent="0.3">
      <c r="A293" s="5">
        <f>[1]langfrist_Prog_VZR_SW_Saarbrück!A293</f>
        <v>45670</v>
      </c>
      <c r="B293" s="9">
        <v>1498</v>
      </c>
      <c r="C293" s="6"/>
      <c r="D293" s="8"/>
    </row>
    <row r="294" spans="1:4" x14ac:dyDescent="0.3">
      <c r="A294" s="5">
        <f>[1]langfrist_Prog_VZR_SW_Saarbrück!A294</f>
        <v>45670.041666666664</v>
      </c>
      <c r="B294" s="9">
        <v>1408</v>
      </c>
      <c r="C294" s="6"/>
      <c r="D294" s="8"/>
    </row>
    <row r="295" spans="1:4" x14ac:dyDescent="0.3">
      <c r="A295" s="5">
        <f>[1]langfrist_Prog_VZR_SW_Saarbrück!A295</f>
        <v>45670.083333333336</v>
      </c>
      <c r="B295" s="9">
        <v>1421</v>
      </c>
      <c r="C295" s="6"/>
      <c r="D295" s="8"/>
    </row>
    <row r="296" spans="1:4" x14ac:dyDescent="0.3">
      <c r="A296" s="5">
        <f>[1]langfrist_Prog_VZR_SW_Saarbrück!A296</f>
        <v>45670.125</v>
      </c>
      <c r="B296" s="9">
        <v>1414</v>
      </c>
      <c r="C296" s="6"/>
      <c r="D296" s="8"/>
    </row>
    <row r="297" spans="1:4" x14ac:dyDescent="0.3">
      <c r="A297" s="5">
        <f>[1]langfrist_Prog_VZR_SW_Saarbrück!A297</f>
        <v>45670.166666666664</v>
      </c>
      <c r="B297" s="9">
        <v>1353</v>
      </c>
      <c r="C297" s="6"/>
      <c r="D297" s="8"/>
    </row>
    <row r="298" spans="1:4" x14ac:dyDescent="0.3">
      <c r="A298" s="5">
        <f>[1]langfrist_Prog_VZR_SW_Saarbrück!A298</f>
        <v>45670.208333333336</v>
      </c>
      <c r="B298" s="9">
        <v>1623</v>
      </c>
      <c r="C298" s="6"/>
      <c r="D298" s="8"/>
    </row>
    <row r="299" spans="1:4" x14ac:dyDescent="0.3">
      <c r="A299" s="5">
        <f>[1]langfrist_Prog_VZR_SW_Saarbrück!A299</f>
        <v>45670.25</v>
      </c>
      <c r="B299" s="9">
        <v>1948</v>
      </c>
      <c r="C299" s="6"/>
      <c r="D299" s="8"/>
    </row>
    <row r="300" spans="1:4" x14ac:dyDescent="0.3">
      <c r="A300" s="5">
        <f>[1]langfrist_Prog_VZR_SW_Saarbrück!A300</f>
        <v>45670.291666666664</v>
      </c>
      <c r="B300" s="9">
        <v>2188</v>
      </c>
      <c r="C300" s="6"/>
      <c r="D300" s="8"/>
    </row>
    <row r="301" spans="1:4" x14ac:dyDescent="0.3">
      <c r="A301" s="5">
        <f>[1]langfrist_Prog_VZR_SW_Saarbrück!A301</f>
        <v>45670.333333333336</v>
      </c>
      <c r="B301" s="9">
        <v>2394</v>
      </c>
      <c r="C301" s="6"/>
      <c r="D301" s="8"/>
    </row>
    <row r="302" spans="1:4" x14ac:dyDescent="0.3">
      <c r="A302" s="5">
        <f>[1]langfrist_Prog_VZR_SW_Saarbrück!A302</f>
        <v>45670.375</v>
      </c>
      <c r="B302" s="9">
        <v>2383</v>
      </c>
      <c r="C302" s="6"/>
      <c r="D302" s="8"/>
    </row>
    <row r="303" spans="1:4" x14ac:dyDescent="0.3">
      <c r="A303" s="5">
        <f>[1]langfrist_Prog_VZR_SW_Saarbrück!A303</f>
        <v>45670.416666666664</v>
      </c>
      <c r="B303" s="9">
        <v>2516</v>
      </c>
      <c r="C303" s="6"/>
      <c r="D303" s="8"/>
    </row>
    <row r="304" spans="1:4" x14ac:dyDescent="0.3">
      <c r="A304" s="5">
        <f>[1]langfrist_Prog_VZR_SW_Saarbrück!A304</f>
        <v>45670.458333333336</v>
      </c>
      <c r="B304" s="9">
        <v>2621</v>
      </c>
      <c r="C304" s="6"/>
      <c r="D304" s="8"/>
    </row>
    <row r="305" spans="1:4" x14ac:dyDescent="0.3">
      <c r="A305" s="5">
        <f>[1]langfrist_Prog_VZR_SW_Saarbrück!A305</f>
        <v>45670.5</v>
      </c>
      <c r="B305" s="9">
        <v>2620</v>
      </c>
      <c r="C305" s="6"/>
      <c r="D305" s="8"/>
    </row>
    <row r="306" spans="1:4" x14ac:dyDescent="0.3">
      <c r="A306" s="5">
        <f>[1]langfrist_Prog_VZR_SW_Saarbrück!A306</f>
        <v>45670.541666666664</v>
      </c>
      <c r="B306" s="9">
        <v>2595</v>
      </c>
      <c r="C306" s="6"/>
      <c r="D306" s="8"/>
    </row>
    <row r="307" spans="1:4" x14ac:dyDescent="0.3">
      <c r="A307" s="5">
        <f>[1]langfrist_Prog_VZR_SW_Saarbrück!A307</f>
        <v>45670.583333333336</v>
      </c>
      <c r="B307" s="9">
        <v>2450</v>
      </c>
      <c r="C307" s="6"/>
      <c r="D307" s="8"/>
    </row>
    <row r="308" spans="1:4" x14ac:dyDescent="0.3">
      <c r="A308" s="5">
        <f>[1]langfrist_Prog_VZR_SW_Saarbrück!A308</f>
        <v>45670.625</v>
      </c>
      <c r="B308" s="9">
        <v>2445</v>
      </c>
      <c r="C308" s="6"/>
      <c r="D308" s="8"/>
    </row>
    <row r="309" spans="1:4" x14ac:dyDescent="0.3">
      <c r="A309" s="5">
        <f>[1]langfrist_Prog_VZR_SW_Saarbrück!A309</f>
        <v>45670.666666666664</v>
      </c>
      <c r="B309" s="9">
        <v>2408</v>
      </c>
      <c r="C309" s="6"/>
      <c r="D309" s="8"/>
    </row>
    <row r="310" spans="1:4" x14ac:dyDescent="0.3">
      <c r="A310" s="5">
        <f>[1]langfrist_Prog_VZR_SW_Saarbrück!A310</f>
        <v>45670.708333333336</v>
      </c>
      <c r="B310" s="9">
        <v>2591</v>
      </c>
      <c r="C310" s="6"/>
      <c r="D310" s="8"/>
    </row>
    <row r="311" spans="1:4" x14ac:dyDescent="0.3">
      <c r="A311" s="5">
        <f>[1]langfrist_Prog_VZR_SW_Saarbrück!A311</f>
        <v>45670.75</v>
      </c>
      <c r="B311" s="9">
        <v>2594</v>
      </c>
      <c r="C311" s="6"/>
      <c r="D311" s="8"/>
    </row>
    <row r="312" spans="1:4" x14ac:dyDescent="0.3">
      <c r="A312" s="5">
        <f>[1]langfrist_Prog_VZR_SW_Saarbrück!A312</f>
        <v>45670.791666666664</v>
      </c>
      <c r="B312" s="9">
        <v>2545</v>
      </c>
      <c r="C312" s="6"/>
      <c r="D312" s="8"/>
    </row>
    <row r="313" spans="1:4" x14ac:dyDescent="0.3">
      <c r="A313" s="5">
        <f>[1]langfrist_Prog_VZR_SW_Saarbrück!A313</f>
        <v>45670.833333333336</v>
      </c>
      <c r="B313" s="9">
        <v>2372</v>
      </c>
      <c r="C313" s="6"/>
      <c r="D313" s="8"/>
    </row>
    <row r="314" spans="1:4" x14ac:dyDescent="0.3">
      <c r="A314" s="5">
        <f>[1]langfrist_Prog_VZR_SW_Saarbrück!A314</f>
        <v>45670.875</v>
      </c>
      <c r="B314" s="9">
        <v>2173</v>
      </c>
      <c r="C314" s="6"/>
      <c r="D314" s="8"/>
    </row>
    <row r="315" spans="1:4" x14ac:dyDescent="0.3">
      <c r="A315" s="5">
        <f>[1]langfrist_Prog_VZR_SW_Saarbrück!A315</f>
        <v>45670.916666666664</v>
      </c>
      <c r="B315" s="9">
        <v>2070</v>
      </c>
      <c r="C315" s="6"/>
      <c r="D315" s="8"/>
    </row>
    <row r="316" spans="1:4" x14ac:dyDescent="0.3">
      <c r="A316" s="5">
        <f>[1]langfrist_Prog_VZR_SW_Saarbrück!A316</f>
        <v>45670.958333333336</v>
      </c>
      <c r="B316" s="9">
        <v>1908</v>
      </c>
      <c r="C316" s="6"/>
      <c r="D316" s="8"/>
    </row>
    <row r="317" spans="1:4" x14ac:dyDescent="0.3">
      <c r="A317" s="5">
        <f>[1]langfrist_Prog_VZR_SW_Saarbrück!A317</f>
        <v>45671</v>
      </c>
      <c r="B317" s="9">
        <v>1761</v>
      </c>
      <c r="C317" s="6"/>
      <c r="D317" s="8"/>
    </row>
    <row r="318" spans="1:4" x14ac:dyDescent="0.3">
      <c r="A318" s="5">
        <f>[1]langfrist_Prog_VZR_SW_Saarbrück!A318</f>
        <v>45671.041666666664</v>
      </c>
      <c r="B318" s="9">
        <v>1676</v>
      </c>
      <c r="C318" s="6"/>
      <c r="D318" s="8"/>
    </row>
    <row r="319" spans="1:4" x14ac:dyDescent="0.3">
      <c r="A319" s="5">
        <f>[1]langfrist_Prog_VZR_SW_Saarbrück!A319</f>
        <v>45671.083333333336</v>
      </c>
      <c r="B319" s="9">
        <v>1658</v>
      </c>
      <c r="C319" s="6"/>
      <c r="D319" s="8"/>
    </row>
    <row r="320" spans="1:4" x14ac:dyDescent="0.3">
      <c r="A320" s="5">
        <f>[1]langfrist_Prog_VZR_SW_Saarbrück!A320</f>
        <v>45671.125</v>
      </c>
      <c r="B320" s="9">
        <v>1661</v>
      </c>
      <c r="C320" s="6"/>
      <c r="D320" s="8"/>
    </row>
    <row r="321" spans="1:4" x14ac:dyDescent="0.3">
      <c r="A321" s="5">
        <f>[1]langfrist_Prog_VZR_SW_Saarbrück!A321</f>
        <v>45671.166666666664</v>
      </c>
      <c r="B321" s="9">
        <v>1691</v>
      </c>
      <c r="C321" s="6"/>
      <c r="D321" s="8"/>
    </row>
    <row r="322" spans="1:4" x14ac:dyDescent="0.3">
      <c r="A322" s="5">
        <f>[1]langfrist_Prog_VZR_SW_Saarbrück!A322</f>
        <v>45671.208333333336</v>
      </c>
      <c r="B322" s="9">
        <v>1851</v>
      </c>
      <c r="C322" s="6"/>
      <c r="D322" s="8"/>
    </row>
    <row r="323" spans="1:4" x14ac:dyDescent="0.3">
      <c r="A323" s="5">
        <f>[1]langfrist_Prog_VZR_SW_Saarbrück!A323</f>
        <v>45671.25</v>
      </c>
      <c r="B323" s="9">
        <v>2155</v>
      </c>
      <c r="C323" s="6"/>
      <c r="D323" s="8"/>
    </row>
    <row r="324" spans="1:4" x14ac:dyDescent="0.3">
      <c r="A324" s="5">
        <f>[1]langfrist_Prog_VZR_SW_Saarbrück!A324</f>
        <v>45671.291666666664</v>
      </c>
      <c r="B324" s="9">
        <v>2449</v>
      </c>
      <c r="C324" s="6"/>
      <c r="D324" s="8"/>
    </row>
    <row r="325" spans="1:4" x14ac:dyDescent="0.3">
      <c r="A325" s="5">
        <f>[1]langfrist_Prog_VZR_SW_Saarbrück!A325</f>
        <v>45671.333333333336</v>
      </c>
      <c r="B325" s="9">
        <v>2536</v>
      </c>
      <c r="C325" s="6"/>
      <c r="D325" s="8"/>
    </row>
    <row r="326" spans="1:4" x14ac:dyDescent="0.3">
      <c r="A326" s="5">
        <f>[1]langfrist_Prog_VZR_SW_Saarbrück!A326</f>
        <v>45671.375</v>
      </c>
      <c r="B326" s="9">
        <v>2544</v>
      </c>
      <c r="C326" s="6"/>
      <c r="D326" s="8"/>
    </row>
    <row r="327" spans="1:4" x14ac:dyDescent="0.3">
      <c r="A327" s="5">
        <f>[1]langfrist_Prog_VZR_SW_Saarbrück!A327</f>
        <v>45671.416666666664</v>
      </c>
      <c r="B327" s="9">
        <v>2586</v>
      </c>
      <c r="C327" s="6"/>
      <c r="D327" s="8"/>
    </row>
    <row r="328" spans="1:4" x14ac:dyDescent="0.3">
      <c r="A328" s="5">
        <f>[1]langfrist_Prog_VZR_SW_Saarbrück!A328</f>
        <v>45671.458333333336</v>
      </c>
      <c r="B328" s="9">
        <v>2585</v>
      </c>
      <c r="C328" s="6"/>
      <c r="D328" s="8"/>
    </row>
    <row r="329" spans="1:4" x14ac:dyDescent="0.3">
      <c r="A329" s="5">
        <f>[1]langfrist_Prog_VZR_SW_Saarbrück!A329</f>
        <v>45671.5</v>
      </c>
      <c r="B329" s="9">
        <v>2608</v>
      </c>
      <c r="C329" s="6"/>
      <c r="D329" s="8"/>
    </row>
    <row r="330" spans="1:4" x14ac:dyDescent="0.3">
      <c r="A330" s="5">
        <f>[1]langfrist_Prog_VZR_SW_Saarbrück!A330</f>
        <v>45671.541666666664</v>
      </c>
      <c r="B330" s="9">
        <v>2601</v>
      </c>
      <c r="C330" s="6"/>
      <c r="D330" s="8"/>
    </row>
    <row r="331" spans="1:4" x14ac:dyDescent="0.3">
      <c r="A331" s="5">
        <f>[1]langfrist_Prog_VZR_SW_Saarbrück!A331</f>
        <v>45671.583333333336</v>
      </c>
      <c r="B331" s="9">
        <v>2497</v>
      </c>
      <c r="C331" s="6"/>
      <c r="D331" s="8"/>
    </row>
    <row r="332" spans="1:4" x14ac:dyDescent="0.3">
      <c r="A332" s="5">
        <f>[1]langfrist_Prog_VZR_SW_Saarbrück!A332</f>
        <v>45671.625</v>
      </c>
      <c r="B332" s="9">
        <v>2457</v>
      </c>
      <c r="C332" s="6"/>
      <c r="D332" s="8"/>
    </row>
    <row r="333" spans="1:4" x14ac:dyDescent="0.3">
      <c r="A333" s="5">
        <f>[1]langfrist_Prog_VZR_SW_Saarbrück!A333</f>
        <v>45671.666666666664</v>
      </c>
      <c r="B333" s="9">
        <v>2474</v>
      </c>
      <c r="C333" s="6"/>
      <c r="D333" s="8"/>
    </row>
    <row r="334" spans="1:4" x14ac:dyDescent="0.3">
      <c r="A334" s="5">
        <f>[1]langfrist_Prog_VZR_SW_Saarbrück!A334</f>
        <v>45671.708333333336</v>
      </c>
      <c r="B334" s="9">
        <v>2586</v>
      </c>
      <c r="C334" s="6"/>
      <c r="D334" s="8"/>
    </row>
    <row r="335" spans="1:4" x14ac:dyDescent="0.3">
      <c r="A335" s="5">
        <f>[1]langfrist_Prog_VZR_SW_Saarbrück!A335</f>
        <v>45671.75</v>
      </c>
      <c r="B335" s="9">
        <v>2557</v>
      </c>
      <c r="C335" s="6"/>
      <c r="D335" s="8"/>
    </row>
    <row r="336" spans="1:4" x14ac:dyDescent="0.3">
      <c r="A336" s="5">
        <f>[1]langfrist_Prog_VZR_SW_Saarbrück!A336</f>
        <v>45671.791666666664</v>
      </c>
      <c r="B336" s="9">
        <v>2497</v>
      </c>
      <c r="C336" s="6"/>
      <c r="D336" s="8"/>
    </row>
    <row r="337" spans="1:4" x14ac:dyDescent="0.3">
      <c r="A337" s="5">
        <f>[1]langfrist_Prog_VZR_SW_Saarbrück!A337</f>
        <v>45671.833333333336</v>
      </c>
      <c r="B337" s="9">
        <v>2297</v>
      </c>
      <c r="C337" s="6"/>
      <c r="D337" s="8"/>
    </row>
    <row r="338" spans="1:4" x14ac:dyDescent="0.3">
      <c r="A338" s="5">
        <f>[1]langfrist_Prog_VZR_SW_Saarbrück!A338</f>
        <v>45671.875</v>
      </c>
      <c r="B338" s="9">
        <v>2115</v>
      </c>
      <c r="C338" s="6"/>
      <c r="D338" s="8"/>
    </row>
    <row r="339" spans="1:4" x14ac:dyDescent="0.3">
      <c r="A339" s="5">
        <f>[1]langfrist_Prog_VZR_SW_Saarbrück!A339</f>
        <v>45671.916666666664</v>
      </c>
      <c r="B339" s="9">
        <v>1994</v>
      </c>
      <c r="C339" s="6"/>
      <c r="D339" s="8"/>
    </row>
    <row r="340" spans="1:4" x14ac:dyDescent="0.3">
      <c r="A340" s="5">
        <f>[1]langfrist_Prog_VZR_SW_Saarbrück!A340</f>
        <v>45671.958333333336</v>
      </c>
      <c r="B340" s="9">
        <v>1787</v>
      </c>
      <c r="C340" s="6"/>
      <c r="D340" s="8"/>
    </row>
    <row r="341" spans="1:4" x14ac:dyDescent="0.3">
      <c r="A341" s="5">
        <f>[1]langfrist_Prog_VZR_SW_Saarbrück!A341</f>
        <v>45672</v>
      </c>
      <c r="B341" s="9">
        <v>1761</v>
      </c>
      <c r="C341" s="6"/>
      <c r="D341" s="8"/>
    </row>
    <row r="342" spans="1:4" x14ac:dyDescent="0.3">
      <c r="A342" s="5">
        <f>[1]langfrist_Prog_VZR_SW_Saarbrück!A342</f>
        <v>45672.041666666664</v>
      </c>
      <c r="B342" s="9">
        <v>1676</v>
      </c>
      <c r="C342" s="6"/>
      <c r="D342" s="8"/>
    </row>
    <row r="343" spans="1:4" x14ac:dyDescent="0.3">
      <c r="A343" s="5">
        <f>[1]langfrist_Prog_VZR_SW_Saarbrück!A343</f>
        <v>45672.083333333336</v>
      </c>
      <c r="B343" s="9">
        <v>1658</v>
      </c>
      <c r="C343" s="6"/>
      <c r="D343" s="8"/>
    </row>
    <row r="344" spans="1:4" x14ac:dyDescent="0.3">
      <c r="A344" s="5">
        <f>[1]langfrist_Prog_VZR_SW_Saarbrück!A344</f>
        <v>45672.125</v>
      </c>
      <c r="B344" s="9">
        <v>1661</v>
      </c>
      <c r="C344" s="6"/>
      <c r="D344" s="8"/>
    </row>
    <row r="345" spans="1:4" x14ac:dyDescent="0.3">
      <c r="A345" s="5">
        <f>[1]langfrist_Prog_VZR_SW_Saarbrück!A345</f>
        <v>45672.166666666664</v>
      </c>
      <c r="B345" s="9">
        <v>1691</v>
      </c>
      <c r="C345" s="6"/>
      <c r="D345" s="8"/>
    </row>
    <row r="346" spans="1:4" x14ac:dyDescent="0.3">
      <c r="A346" s="5">
        <f>[1]langfrist_Prog_VZR_SW_Saarbrück!A346</f>
        <v>45672.208333333336</v>
      </c>
      <c r="B346" s="9">
        <v>1851</v>
      </c>
      <c r="C346" s="6"/>
      <c r="D346" s="8"/>
    </row>
    <row r="347" spans="1:4" x14ac:dyDescent="0.3">
      <c r="A347" s="5">
        <f>[1]langfrist_Prog_VZR_SW_Saarbrück!A347</f>
        <v>45672.25</v>
      </c>
      <c r="B347" s="9">
        <v>2155</v>
      </c>
      <c r="C347" s="6"/>
      <c r="D347" s="8"/>
    </row>
    <row r="348" spans="1:4" x14ac:dyDescent="0.3">
      <c r="A348" s="5">
        <f>[1]langfrist_Prog_VZR_SW_Saarbrück!A348</f>
        <v>45672.291666666664</v>
      </c>
      <c r="B348" s="9">
        <v>2449</v>
      </c>
      <c r="C348" s="6"/>
      <c r="D348" s="8"/>
    </row>
    <row r="349" spans="1:4" x14ac:dyDescent="0.3">
      <c r="A349" s="5">
        <f>[1]langfrist_Prog_VZR_SW_Saarbrück!A349</f>
        <v>45672.333333333336</v>
      </c>
      <c r="B349" s="9">
        <v>2536</v>
      </c>
      <c r="C349" s="6"/>
      <c r="D349" s="8"/>
    </row>
    <row r="350" spans="1:4" x14ac:dyDescent="0.3">
      <c r="A350" s="5">
        <f>[1]langfrist_Prog_VZR_SW_Saarbrück!A350</f>
        <v>45672.375</v>
      </c>
      <c r="B350" s="9">
        <v>2544</v>
      </c>
      <c r="C350" s="6"/>
      <c r="D350" s="8"/>
    </row>
    <row r="351" spans="1:4" x14ac:dyDescent="0.3">
      <c r="A351" s="5">
        <f>[1]langfrist_Prog_VZR_SW_Saarbrück!A351</f>
        <v>45672.416666666664</v>
      </c>
      <c r="B351" s="9">
        <v>2586</v>
      </c>
      <c r="C351" s="6"/>
      <c r="D351" s="8"/>
    </row>
    <row r="352" spans="1:4" x14ac:dyDescent="0.3">
      <c r="A352" s="5">
        <f>[1]langfrist_Prog_VZR_SW_Saarbrück!A352</f>
        <v>45672.458333333336</v>
      </c>
      <c r="B352" s="9">
        <v>2585</v>
      </c>
      <c r="C352" s="6"/>
      <c r="D352" s="8"/>
    </row>
    <row r="353" spans="1:4" x14ac:dyDescent="0.3">
      <c r="A353" s="5">
        <f>[1]langfrist_Prog_VZR_SW_Saarbrück!A353</f>
        <v>45672.5</v>
      </c>
      <c r="B353" s="9">
        <v>2608</v>
      </c>
      <c r="C353" s="6"/>
      <c r="D353" s="8"/>
    </row>
    <row r="354" spans="1:4" x14ac:dyDescent="0.3">
      <c r="A354" s="5">
        <f>[1]langfrist_Prog_VZR_SW_Saarbrück!A354</f>
        <v>45672.541666666664</v>
      </c>
      <c r="B354" s="9">
        <v>2601</v>
      </c>
      <c r="C354" s="6"/>
      <c r="D354" s="8"/>
    </row>
    <row r="355" spans="1:4" x14ac:dyDescent="0.3">
      <c r="A355" s="5">
        <f>[1]langfrist_Prog_VZR_SW_Saarbrück!A355</f>
        <v>45672.583333333336</v>
      </c>
      <c r="B355" s="9">
        <v>2497</v>
      </c>
      <c r="C355" s="6"/>
      <c r="D355" s="8"/>
    </row>
    <row r="356" spans="1:4" x14ac:dyDescent="0.3">
      <c r="A356" s="5">
        <f>[1]langfrist_Prog_VZR_SW_Saarbrück!A356</f>
        <v>45672.625</v>
      </c>
      <c r="B356" s="9">
        <v>2457</v>
      </c>
      <c r="C356" s="6"/>
      <c r="D356" s="8"/>
    </row>
    <row r="357" spans="1:4" x14ac:dyDescent="0.3">
      <c r="A357" s="5">
        <f>[1]langfrist_Prog_VZR_SW_Saarbrück!A357</f>
        <v>45672.666666666664</v>
      </c>
      <c r="B357" s="9">
        <v>2474</v>
      </c>
      <c r="C357" s="6"/>
      <c r="D357" s="8"/>
    </row>
    <row r="358" spans="1:4" x14ac:dyDescent="0.3">
      <c r="A358" s="5">
        <f>[1]langfrist_Prog_VZR_SW_Saarbrück!A358</f>
        <v>45672.708333333336</v>
      </c>
      <c r="B358" s="9">
        <v>2586</v>
      </c>
      <c r="C358" s="6"/>
      <c r="D358" s="8"/>
    </row>
    <row r="359" spans="1:4" x14ac:dyDescent="0.3">
      <c r="A359" s="5">
        <f>[1]langfrist_Prog_VZR_SW_Saarbrück!A359</f>
        <v>45672.75</v>
      </c>
      <c r="B359" s="9">
        <v>2557</v>
      </c>
      <c r="C359" s="6"/>
      <c r="D359" s="8"/>
    </row>
    <row r="360" spans="1:4" x14ac:dyDescent="0.3">
      <c r="A360" s="5">
        <f>[1]langfrist_Prog_VZR_SW_Saarbrück!A360</f>
        <v>45672.791666666664</v>
      </c>
      <c r="B360" s="9">
        <v>2497</v>
      </c>
      <c r="C360" s="6"/>
      <c r="D360" s="8"/>
    </row>
    <row r="361" spans="1:4" x14ac:dyDescent="0.3">
      <c r="A361" s="5">
        <f>[1]langfrist_Prog_VZR_SW_Saarbrück!A361</f>
        <v>45672.833333333336</v>
      </c>
      <c r="B361" s="9">
        <v>2297</v>
      </c>
      <c r="C361" s="6"/>
      <c r="D361" s="8"/>
    </row>
    <row r="362" spans="1:4" x14ac:dyDescent="0.3">
      <c r="A362" s="5">
        <f>[1]langfrist_Prog_VZR_SW_Saarbrück!A362</f>
        <v>45672.875</v>
      </c>
      <c r="B362" s="9">
        <v>2115</v>
      </c>
      <c r="C362" s="6"/>
      <c r="D362" s="8"/>
    </row>
    <row r="363" spans="1:4" x14ac:dyDescent="0.3">
      <c r="A363" s="5">
        <f>[1]langfrist_Prog_VZR_SW_Saarbrück!A363</f>
        <v>45672.916666666664</v>
      </c>
      <c r="B363" s="9">
        <v>1994</v>
      </c>
      <c r="C363" s="6"/>
      <c r="D363" s="8"/>
    </row>
    <row r="364" spans="1:4" x14ac:dyDescent="0.3">
      <c r="A364" s="5">
        <f>[1]langfrist_Prog_VZR_SW_Saarbrück!A364</f>
        <v>45672.958333333336</v>
      </c>
      <c r="B364" s="9">
        <v>1787</v>
      </c>
      <c r="C364" s="6"/>
      <c r="D364" s="8"/>
    </row>
    <row r="365" spans="1:4" x14ac:dyDescent="0.3">
      <c r="A365" s="5">
        <f>[1]langfrist_Prog_VZR_SW_Saarbrück!A365</f>
        <v>45673</v>
      </c>
      <c r="B365" s="9">
        <v>1722</v>
      </c>
      <c r="C365" s="6"/>
      <c r="D365" s="8"/>
    </row>
    <row r="366" spans="1:4" x14ac:dyDescent="0.3">
      <c r="A366" s="5">
        <f>[1]langfrist_Prog_VZR_SW_Saarbrück!A366</f>
        <v>45673.041666666664</v>
      </c>
      <c r="B366" s="9">
        <v>1675</v>
      </c>
      <c r="C366" s="6"/>
      <c r="D366" s="8"/>
    </row>
    <row r="367" spans="1:4" x14ac:dyDescent="0.3">
      <c r="A367" s="5">
        <f>[1]langfrist_Prog_VZR_SW_Saarbrück!A367</f>
        <v>45673.083333333336</v>
      </c>
      <c r="B367" s="9">
        <v>1639</v>
      </c>
      <c r="C367" s="6"/>
      <c r="D367" s="8"/>
    </row>
    <row r="368" spans="1:4" x14ac:dyDescent="0.3">
      <c r="A368" s="5">
        <f>[1]langfrist_Prog_VZR_SW_Saarbrück!A368</f>
        <v>45673.125</v>
      </c>
      <c r="B368" s="9">
        <v>1597</v>
      </c>
      <c r="C368" s="6"/>
      <c r="D368" s="8"/>
    </row>
    <row r="369" spans="1:4" x14ac:dyDescent="0.3">
      <c r="A369" s="5">
        <f>[1]langfrist_Prog_VZR_SW_Saarbrück!A369</f>
        <v>45673.166666666664</v>
      </c>
      <c r="B369" s="9">
        <v>1674</v>
      </c>
      <c r="C369" s="6"/>
      <c r="D369" s="8"/>
    </row>
    <row r="370" spans="1:4" x14ac:dyDescent="0.3">
      <c r="A370" s="5">
        <f>[1]langfrist_Prog_VZR_SW_Saarbrück!A370</f>
        <v>45673.208333333336</v>
      </c>
      <c r="B370" s="9">
        <v>1852</v>
      </c>
      <c r="C370" s="6"/>
      <c r="D370" s="8"/>
    </row>
    <row r="371" spans="1:4" x14ac:dyDescent="0.3">
      <c r="A371" s="5">
        <f>[1]langfrist_Prog_VZR_SW_Saarbrück!A371</f>
        <v>45673.25</v>
      </c>
      <c r="B371" s="9">
        <v>2177</v>
      </c>
      <c r="C371" s="6"/>
      <c r="D371" s="8"/>
    </row>
    <row r="372" spans="1:4" x14ac:dyDescent="0.3">
      <c r="A372" s="5">
        <f>[1]langfrist_Prog_VZR_SW_Saarbrück!A372</f>
        <v>45673.291666666664</v>
      </c>
      <c r="B372" s="9">
        <v>2489</v>
      </c>
      <c r="C372" s="6"/>
      <c r="D372" s="8"/>
    </row>
    <row r="373" spans="1:4" x14ac:dyDescent="0.3">
      <c r="A373" s="5">
        <f>[1]langfrist_Prog_VZR_SW_Saarbrück!A373</f>
        <v>45673.333333333336</v>
      </c>
      <c r="B373" s="9">
        <v>2602</v>
      </c>
      <c r="C373" s="6"/>
      <c r="D373" s="8"/>
    </row>
    <row r="374" spans="1:4" x14ac:dyDescent="0.3">
      <c r="A374" s="5">
        <f>[1]langfrist_Prog_VZR_SW_Saarbrück!A374</f>
        <v>45673.375</v>
      </c>
      <c r="B374" s="9">
        <v>2647</v>
      </c>
      <c r="C374" s="6"/>
      <c r="D374" s="8"/>
    </row>
    <row r="375" spans="1:4" x14ac:dyDescent="0.3">
      <c r="A375" s="5">
        <f>[1]langfrist_Prog_VZR_SW_Saarbrück!A375</f>
        <v>45673.416666666664</v>
      </c>
      <c r="B375" s="9">
        <v>2723</v>
      </c>
      <c r="C375" s="6"/>
      <c r="D375" s="8"/>
    </row>
    <row r="376" spans="1:4" x14ac:dyDescent="0.3">
      <c r="A376" s="5">
        <f>[1]langfrist_Prog_VZR_SW_Saarbrück!A376</f>
        <v>45673.458333333336</v>
      </c>
      <c r="B376" s="9">
        <v>2729</v>
      </c>
      <c r="C376" s="6"/>
      <c r="D376" s="8"/>
    </row>
    <row r="377" spans="1:4" x14ac:dyDescent="0.3">
      <c r="A377" s="5">
        <f>[1]langfrist_Prog_VZR_SW_Saarbrück!A377</f>
        <v>45673.5</v>
      </c>
      <c r="B377" s="9">
        <v>2753</v>
      </c>
      <c r="C377" s="6"/>
      <c r="D377" s="8"/>
    </row>
    <row r="378" spans="1:4" x14ac:dyDescent="0.3">
      <c r="A378" s="5">
        <f>[1]langfrist_Prog_VZR_SW_Saarbrück!A378</f>
        <v>45673.541666666664</v>
      </c>
      <c r="B378" s="9">
        <v>2677</v>
      </c>
      <c r="C378" s="6"/>
      <c r="D378" s="8"/>
    </row>
    <row r="379" spans="1:4" x14ac:dyDescent="0.3">
      <c r="A379" s="5">
        <f>[1]langfrist_Prog_VZR_SW_Saarbrück!A379</f>
        <v>45673.583333333336</v>
      </c>
      <c r="B379" s="9">
        <v>2583</v>
      </c>
      <c r="C379" s="6"/>
      <c r="D379" s="8"/>
    </row>
    <row r="380" spans="1:4" x14ac:dyDescent="0.3">
      <c r="A380" s="5">
        <f>[1]langfrist_Prog_VZR_SW_Saarbrück!A380</f>
        <v>45673.625</v>
      </c>
      <c r="B380" s="9">
        <v>2529</v>
      </c>
      <c r="C380" s="6"/>
      <c r="D380" s="8"/>
    </row>
    <row r="381" spans="1:4" x14ac:dyDescent="0.3">
      <c r="A381" s="5">
        <f>[1]langfrist_Prog_VZR_SW_Saarbrück!A381</f>
        <v>45673.666666666664</v>
      </c>
      <c r="B381" s="9">
        <v>2517</v>
      </c>
      <c r="C381" s="6"/>
      <c r="D381" s="8"/>
    </row>
    <row r="382" spans="1:4" x14ac:dyDescent="0.3">
      <c r="A382" s="5">
        <f>[1]langfrist_Prog_VZR_SW_Saarbrück!A382</f>
        <v>45673.708333333336</v>
      </c>
      <c r="B382" s="9">
        <v>2560</v>
      </c>
      <c r="C382" s="6"/>
      <c r="D382" s="8"/>
    </row>
    <row r="383" spans="1:4" x14ac:dyDescent="0.3">
      <c r="A383" s="5">
        <f>[1]langfrist_Prog_VZR_SW_Saarbrück!A383</f>
        <v>45673.75</v>
      </c>
      <c r="B383" s="9">
        <v>2665</v>
      </c>
      <c r="C383" s="6"/>
      <c r="D383" s="8"/>
    </row>
    <row r="384" spans="1:4" x14ac:dyDescent="0.3">
      <c r="A384" s="5">
        <f>[1]langfrist_Prog_VZR_SW_Saarbrück!A384</f>
        <v>45673.791666666664</v>
      </c>
      <c r="B384" s="9">
        <v>2596</v>
      </c>
      <c r="C384" s="6"/>
      <c r="D384" s="8"/>
    </row>
    <row r="385" spans="1:4" x14ac:dyDescent="0.3">
      <c r="A385" s="5">
        <f>[1]langfrist_Prog_VZR_SW_Saarbrück!A385</f>
        <v>45673.833333333336</v>
      </c>
      <c r="B385" s="9">
        <v>2367</v>
      </c>
      <c r="C385" s="6"/>
      <c r="D385" s="8"/>
    </row>
    <row r="386" spans="1:4" x14ac:dyDescent="0.3">
      <c r="A386" s="5">
        <f>[1]langfrist_Prog_VZR_SW_Saarbrück!A386</f>
        <v>45673.875</v>
      </c>
      <c r="B386" s="9">
        <v>2174</v>
      </c>
      <c r="C386" s="6"/>
      <c r="D386" s="8"/>
    </row>
    <row r="387" spans="1:4" x14ac:dyDescent="0.3">
      <c r="A387" s="5">
        <f>[1]langfrist_Prog_VZR_SW_Saarbrück!A387</f>
        <v>45673.916666666664</v>
      </c>
      <c r="B387" s="9">
        <v>2023</v>
      </c>
      <c r="C387" s="6"/>
      <c r="D387" s="8"/>
    </row>
    <row r="388" spans="1:4" x14ac:dyDescent="0.3">
      <c r="A388" s="5">
        <f>[1]langfrist_Prog_VZR_SW_Saarbrück!A388</f>
        <v>45673.958333333336</v>
      </c>
      <c r="B388" s="9">
        <v>1844</v>
      </c>
      <c r="C388" s="6"/>
      <c r="D388" s="8"/>
    </row>
    <row r="389" spans="1:4" x14ac:dyDescent="0.3">
      <c r="A389" s="5">
        <f>[1]langfrist_Prog_VZR_SW_Saarbrück!A389</f>
        <v>45674</v>
      </c>
      <c r="B389" s="9">
        <v>1736</v>
      </c>
      <c r="C389" s="6"/>
      <c r="D389" s="8"/>
    </row>
    <row r="390" spans="1:4" x14ac:dyDescent="0.3">
      <c r="A390" s="5">
        <f>[1]langfrist_Prog_VZR_SW_Saarbrück!A390</f>
        <v>45674.041666666664</v>
      </c>
      <c r="B390" s="9">
        <v>1689</v>
      </c>
      <c r="C390" s="6"/>
      <c r="D390" s="8"/>
    </row>
    <row r="391" spans="1:4" x14ac:dyDescent="0.3">
      <c r="A391" s="5">
        <f>[1]langfrist_Prog_VZR_SW_Saarbrück!A391</f>
        <v>45674.083333333336</v>
      </c>
      <c r="B391" s="9">
        <v>1655</v>
      </c>
      <c r="C391" s="6"/>
      <c r="D391" s="8"/>
    </row>
    <row r="392" spans="1:4" x14ac:dyDescent="0.3">
      <c r="A392" s="5">
        <f>[1]langfrist_Prog_VZR_SW_Saarbrück!A392</f>
        <v>45674.125</v>
      </c>
      <c r="B392" s="9">
        <v>1625</v>
      </c>
      <c r="C392" s="6"/>
      <c r="D392" s="8"/>
    </row>
    <row r="393" spans="1:4" x14ac:dyDescent="0.3">
      <c r="A393" s="5">
        <f>[1]langfrist_Prog_VZR_SW_Saarbrück!A393</f>
        <v>45674.166666666664</v>
      </c>
      <c r="B393" s="9">
        <v>1723</v>
      </c>
      <c r="C393" s="6"/>
      <c r="D393" s="8"/>
    </row>
    <row r="394" spans="1:4" x14ac:dyDescent="0.3">
      <c r="A394" s="5">
        <f>[1]langfrist_Prog_VZR_SW_Saarbrück!A394</f>
        <v>45674.208333333336</v>
      </c>
      <c r="B394" s="9">
        <v>1880</v>
      </c>
      <c r="C394" s="6"/>
      <c r="D394" s="8"/>
    </row>
    <row r="395" spans="1:4" x14ac:dyDescent="0.3">
      <c r="A395" s="5">
        <f>[1]langfrist_Prog_VZR_SW_Saarbrück!A395</f>
        <v>45674.25</v>
      </c>
      <c r="B395" s="9">
        <v>2202</v>
      </c>
      <c r="C395" s="6"/>
      <c r="D395" s="8"/>
    </row>
    <row r="396" spans="1:4" x14ac:dyDescent="0.3">
      <c r="A396" s="5">
        <f>[1]langfrist_Prog_VZR_SW_Saarbrück!A396</f>
        <v>45674.291666666664</v>
      </c>
      <c r="B396" s="9">
        <v>2553</v>
      </c>
      <c r="C396" s="6"/>
      <c r="D396" s="8"/>
    </row>
    <row r="397" spans="1:4" x14ac:dyDescent="0.3">
      <c r="A397" s="5">
        <f>[1]langfrist_Prog_VZR_SW_Saarbrück!A397</f>
        <v>45674.333333333336</v>
      </c>
      <c r="B397" s="9">
        <v>2652</v>
      </c>
      <c r="C397" s="6"/>
      <c r="D397" s="8"/>
    </row>
    <row r="398" spans="1:4" x14ac:dyDescent="0.3">
      <c r="A398" s="5">
        <f>[1]langfrist_Prog_VZR_SW_Saarbrück!A398</f>
        <v>45674.375</v>
      </c>
      <c r="B398" s="9">
        <v>2666</v>
      </c>
      <c r="C398" s="6"/>
      <c r="D398" s="8"/>
    </row>
    <row r="399" spans="1:4" x14ac:dyDescent="0.3">
      <c r="A399" s="5">
        <f>[1]langfrist_Prog_VZR_SW_Saarbrück!A399</f>
        <v>45674.416666666664</v>
      </c>
      <c r="B399" s="9">
        <v>2738</v>
      </c>
      <c r="C399" s="6"/>
      <c r="D399" s="8"/>
    </row>
    <row r="400" spans="1:4" x14ac:dyDescent="0.3">
      <c r="A400" s="5">
        <f>[1]langfrist_Prog_VZR_SW_Saarbrück!A400</f>
        <v>45674.458333333336</v>
      </c>
      <c r="B400" s="9">
        <v>2752</v>
      </c>
      <c r="C400" s="6"/>
      <c r="D400" s="8"/>
    </row>
    <row r="401" spans="1:4" x14ac:dyDescent="0.3">
      <c r="A401" s="5">
        <f>[1]langfrist_Prog_VZR_SW_Saarbrück!A401</f>
        <v>45674.5</v>
      </c>
      <c r="B401" s="9">
        <v>2644</v>
      </c>
      <c r="C401" s="6"/>
      <c r="D401" s="8"/>
    </row>
    <row r="402" spans="1:4" x14ac:dyDescent="0.3">
      <c r="A402" s="5">
        <f>[1]langfrist_Prog_VZR_SW_Saarbrück!A402</f>
        <v>45674.541666666664</v>
      </c>
      <c r="B402" s="9">
        <v>2671</v>
      </c>
      <c r="C402" s="6"/>
      <c r="D402" s="8"/>
    </row>
    <row r="403" spans="1:4" x14ac:dyDescent="0.3">
      <c r="A403" s="5">
        <f>[1]langfrist_Prog_VZR_SW_Saarbrück!A403</f>
        <v>45674.583333333336</v>
      </c>
      <c r="B403" s="9">
        <v>2633</v>
      </c>
      <c r="C403" s="6"/>
      <c r="D403" s="8"/>
    </row>
    <row r="404" spans="1:4" x14ac:dyDescent="0.3">
      <c r="A404" s="5">
        <f>[1]langfrist_Prog_VZR_SW_Saarbrück!A404</f>
        <v>45674.625</v>
      </c>
      <c r="B404" s="9">
        <v>2451</v>
      </c>
      <c r="C404" s="6"/>
      <c r="D404" s="8"/>
    </row>
    <row r="405" spans="1:4" x14ac:dyDescent="0.3">
      <c r="A405" s="5">
        <f>[1]langfrist_Prog_VZR_SW_Saarbrück!A405</f>
        <v>45674.666666666664</v>
      </c>
      <c r="B405" s="9">
        <v>2434</v>
      </c>
      <c r="C405" s="6"/>
      <c r="D405" s="8"/>
    </row>
    <row r="406" spans="1:4" x14ac:dyDescent="0.3">
      <c r="A406" s="5">
        <f>[1]langfrist_Prog_VZR_SW_Saarbrück!A406</f>
        <v>45674.708333333336</v>
      </c>
      <c r="B406" s="9">
        <v>2602</v>
      </c>
      <c r="C406" s="6"/>
      <c r="D406" s="8"/>
    </row>
    <row r="407" spans="1:4" x14ac:dyDescent="0.3">
      <c r="A407" s="5">
        <f>[1]langfrist_Prog_VZR_SW_Saarbrück!A407</f>
        <v>45674.75</v>
      </c>
      <c r="B407" s="9">
        <v>2705</v>
      </c>
      <c r="C407" s="6"/>
      <c r="D407" s="8"/>
    </row>
    <row r="408" spans="1:4" x14ac:dyDescent="0.3">
      <c r="A408" s="5">
        <f>[1]langfrist_Prog_VZR_SW_Saarbrück!A408</f>
        <v>45674.791666666664</v>
      </c>
      <c r="B408" s="9">
        <v>2659</v>
      </c>
      <c r="C408" s="6"/>
      <c r="D408" s="8"/>
    </row>
    <row r="409" spans="1:4" x14ac:dyDescent="0.3">
      <c r="A409" s="5">
        <f>[1]langfrist_Prog_VZR_SW_Saarbrück!A409</f>
        <v>45674.833333333336</v>
      </c>
      <c r="B409" s="9">
        <v>2374</v>
      </c>
      <c r="C409" s="6"/>
      <c r="D409" s="8"/>
    </row>
    <row r="410" spans="1:4" x14ac:dyDescent="0.3">
      <c r="A410" s="5">
        <f>[1]langfrist_Prog_VZR_SW_Saarbrück!A410</f>
        <v>45674.875</v>
      </c>
      <c r="B410" s="9">
        <v>2172</v>
      </c>
      <c r="C410" s="6"/>
      <c r="D410" s="8"/>
    </row>
    <row r="411" spans="1:4" x14ac:dyDescent="0.3">
      <c r="A411" s="5">
        <f>[1]langfrist_Prog_VZR_SW_Saarbrück!A411</f>
        <v>45674.916666666664</v>
      </c>
      <c r="B411" s="9">
        <v>1802</v>
      </c>
      <c r="C411" s="6"/>
      <c r="D411" s="8"/>
    </row>
    <row r="412" spans="1:4" x14ac:dyDescent="0.3">
      <c r="A412" s="5">
        <f>[1]langfrist_Prog_VZR_SW_Saarbrück!A412</f>
        <v>45674.958333333336</v>
      </c>
      <c r="B412" s="9">
        <v>1566</v>
      </c>
      <c r="C412" s="6"/>
      <c r="D412" s="8"/>
    </row>
    <row r="413" spans="1:4" x14ac:dyDescent="0.3">
      <c r="A413" s="5">
        <f>[1]langfrist_Prog_VZR_SW_Saarbrück!A413</f>
        <v>45675</v>
      </c>
      <c r="B413" s="9">
        <v>1428</v>
      </c>
      <c r="C413" s="6"/>
      <c r="D413" s="8"/>
    </row>
    <row r="414" spans="1:4" x14ac:dyDescent="0.3">
      <c r="A414" s="5">
        <f>[1]langfrist_Prog_VZR_SW_Saarbrück!A414</f>
        <v>45675.041666666664</v>
      </c>
      <c r="B414" s="9">
        <v>1312</v>
      </c>
      <c r="C414" s="6"/>
      <c r="D414" s="8"/>
    </row>
    <row r="415" spans="1:4" x14ac:dyDescent="0.3">
      <c r="A415" s="5">
        <f>[1]langfrist_Prog_VZR_SW_Saarbrück!A415</f>
        <v>45675.083333333336</v>
      </c>
      <c r="B415" s="9">
        <v>1265</v>
      </c>
      <c r="C415" s="6"/>
      <c r="D415" s="8"/>
    </row>
    <row r="416" spans="1:4" x14ac:dyDescent="0.3">
      <c r="A416" s="5">
        <f>[1]langfrist_Prog_VZR_SW_Saarbrück!A416</f>
        <v>45675.125</v>
      </c>
      <c r="B416" s="9">
        <v>1243</v>
      </c>
      <c r="C416" s="6"/>
      <c r="D416" s="8"/>
    </row>
    <row r="417" spans="1:4" x14ac:dyDescent="0.3">
      <c r="A417" s="5">
        <f>[1]langfrist_Prog_VZR_SW_Saarbrück!A417</f>
        <v>45675.166666666664</v>
      </c>
      <c r="B417" s="9">
        <v>1249</v>
      </c>
      <c r="C417" s="6"/>
      <c r="D417" s="8"/>
    </row>
    <row r="418" spans="1:4" x14ac:dyDescent="0.3">
      <c r="A418" s="5">
        <f>[1]langfrist_Prog_VZR_SW_Saarbrück!A418</f>
        <v>45675.208333333336</v>
      </c>
      <c r="B418" s="9">
        <v>1279</v>
      </c>
      <c r="C418" s="6"/>
      <c r="D418" s="8"/>
    </row>
    <row r="419" spans="1:4" x14ac:dyDescent="0.3">
      <c r="A419" s="5">
        <f>[1]langfrist_Prog_VZR_SW_Saarbrück!A419</f>
        <v>45675.25</v>
      </c>
      <c r="B419" s="9">
        <v>1365</v>
      </c>
      <c r="C419" s="6"/>
      <c r="D419" s="8"/>
    </row>
    <row r="420" spans="1:4" x14ac:dyDescent="0.3">
      <c r="A420" s="5">
        <f>[1]langfrist_Prog_VZR_SW_Saarbrück!A420</f>
        <v>45675.291666666664</v>
      </c>
      <c r="B420" s="9">
        <v>1538</v>
      </c>
      <c r="C420" s="6"/>
      <c r="D420" s="8"/>
    </row>
    <row r="421" spans="1:4" x14ac:dyDescent="0.3">
      <c r="A421" s="5">
        <f>[1]langfrist_Prog_VZR_SW_Saarbrück!A421</f>
        <v>45675.333333333336</v>
      </c>
      <c r="B421" s="9">
        <v>1672</v>
      </c>
      <c r="C421" s="6"/>
      <c r="D421" s="8"/>
    </row>
    <row r="422" spans="1:4" x14ac:dyDescent="0.3">
      <c r="A422" s="5">
        <f>[1]langfrist_Prog_VZR_SW_Saarbrück!A422</f>
        <v>45675.375</v>
      </c>
      <c r="B422" s="9">
        <v>1835</v>
      </c>
      <c r="C422" s="6"/>
      <c r="D422" s="8"/>
    </row>
    <row r="423" spans="1:4" x14ac:dyDescent="0.3">
      <c r="A423" s="5">
        <f>[1]langfrist_Prog_VZR_SW_Saarbrück!A423</f>
        <v>45675.416666666664</v>
      </c>
      <c r="B423" s="9">
        <v>1905</v>
      </c>
      <c r="C423" s="6"/>
      <c r="D423" s="8"/>
    </row>
    <row r="424" spans="1:4" x14ac:dyDescent="0.3">
      <c r="A424" s="5">
        <f>[1]langfrist_Prog_VZR_SW_Saarbrück!A424</f>
        <v>45675.458333333336</v>
      </c>
      <c r="B424" s="9">
        <v>1928</v>
      </c>
      <c r="C424" s="6"/>
      <c r="D424" s="8"/>
    </row>
    <row r="425" spans="1:4" x14ac:dyDescent="0.3">
      <c r="A425" s="5">
        <f>[1]langfrist_Prog_VZR_SW_Saarbrück!A425</f>
        <v>45675.5</v>
      </c>
      <c r="B425" s="9">
        <v>1917</v>
      </c>
      <c r="C425" s="6"/>
      <c r="D425" s="8"/>
    </row>
    <row r="426" spans="1:4" x14ac:dyDescent="0.3">
      <c r="A426" s="5">
        <f>[1]langfrist_Prog_VZR_SW_Saarbrück!A426</f>
        <v>45675.541666666664</v>
      </c>
      <c r="B426" s="9">
        <v>1817</v>
      </c>
      <c r="C426" s="6"/>
      <c r="D426" s="8"/>
    </row>
    <row r="427" spans="1:4" x14ac:dyDescent="0.3">
      <c r="A427" s="5">
        <f>[1]langfrist_Prog_VZR_SW_Saarbrück!A427</f>
        <v>45675.583333333336</v>
      </c>
      <c r="B427" s="9">
        <v>1739</v>
      </c>
      <c r="C427" s="6"/>
      <c r="D427" s="8"/>
    </row>
    <row r="428" spans="1:4" x14ac:dyDescent="0.3">
      <c r="A428" s="5">
        <f>[1]langfrist_Prog_VZR_SW_Saarbrück!A428</f>
        <v>45675.625</v>
      </c>
      <c r="B428" s="9">
        <v>1711</v>
      </c>
      <c r="C428" s="6"/>
      <c r="D428" s="8"/>
    </row>
    <row r="429" spans="1:4" x14ac:dyDescent="0.3">
      <c r="A429" s="5">
        <f>[1]langfrist_Prog_VZR_SW_Saarbrück!A429</f>
        <v>45675.666666666664</v>
      </c>
      <c r="B429" s="9">
        <v>1732</v>
      </c>
      <c r="C429" s="6"/>
      <c r="D429" s="8"/>
    </row>
    <row r="430" spans="1:4" x14ac:dyDescent="0.3">
      <c r="A430" s="5">
        <f>[1]langfrist_Prog_VZR_SW_Saarbrück!A430</f>
        <v>45675.708333333336</v>
      </c>
      <c r="B430" s="9">
        <v>1872</v>
      </c>
      <c r="C430" s="6"/>
      <c r="D430" s="8"/>
    </row>
    <row r="431" spans="1:4" x14ac:dyDescent="0.3">
      <c r="A431" s="5">
        <f>[1]langfrist_Prog_VZR_SW_Saarbrück!A431</f>
        <v>45675.75</v>
      </c>
      <c r="B431" s="9">
        <v>1934</v>
      </c>
      <c r="C431" s="6"/>
      <c r="D431" s="8"/>
    </row>
    <row r="432" spans="1:4" x14ac:dyDescent="0.3">
      <c r="A432" s="5">
        <f>[1]langfrist_Prog_VZR_SW_Saarbrück!A432</f>
        <v>45675.791666666664</v>
      </c>
      <c r="B432" s="9">
        <v>1867</v>
      </c>
      <c r="C432" s="6"/>
      <c r="D432" s="8"/>
    </row>
    <row r="433" spans="1:4" x14ac:dyDescent="0.3">
      <c r="A433" s="5">
        <f>[1]langfrist_Prog_VZR_SW_Saarbrück!A433</f>
        <v>45675.833333333336</v>
      </c>
      <c r="B433" s="9">
        <v>1674</v>
      </c>
      <c r="C433" s="6"/>
      <c r="D433" s="8"/>
    </row>
    <row r="434" spans="1:4" x14ac:dyDescent="0.3">
      <c r="A434" s="5">
        <f>[1]langfrist_Prog_VZR_SW_Saarbrück!A434</f>
        <v>45675.875</v>
      </c>
      <c r="B434" s="9">
        <v>1524</v>
      </c>
      <c r="C434" s="6"/>
      <c r="D434" s="8"/>
    </row>
    <row r="435" spans="1:4" x14ac:dyDescent="0.3">
      <c r="A435" s="5">
        <f>[1]langfrist_Prog_VZR_SW_Saarbrück!A435</f>
        <v>45675.916666666664</v>
      </c>
      <c r="B435" s="9">
        <v>1449</v>
      </c>
      <c r="C435" s="6"/>
      <c r="D435" s="8"/>
    </row>
    <row r="436" spans="1:4" x14ac:dyDescent="0.3">
      <c r="A436" s="5">
        <f>[1]langfrist_Prog_VZR_SW_Saarbrück!A436</f>
        <v>45675.958333333336</v>
      </c>
      <c r="B436" s="9">
        <v>1331</v>
      </c>
      <c r="C436" s="6"/>
      <c r="D436" s="8"/>
    </row>
    <row r="437" spans="1:4" x14ac:dyDescent="0.3">
      <c r="A437" s="5">
        <f>[1]langfrist_Prog_VZR_SW_Saarbrück!A437</f>
        <v>45676</v>
      </c>
      <c r="B437" s="9">
        <v>1221</v>
      </c>
      <c r="C437" s="6"/>
      <c r="D437" s="8"/>
    </row>
    <row r="438" spans="1:4" x14ac:dyDescent="0.3">
      <c r="A438" s="5">
        <f>[1]langfrist_Prog_VZR_SW_Saarbrück!A438</f>
        <v>45676.041666666664</v>
      </c>
      <c r="B438" s="9">
        <v>1135</v>
      </c>
      <c r="C438" s="6"/>
      <c r="D438" s="8"/>
    </row>
    <row r="439" spans="1:4" x14ac:dyDescent="0.3">
      <c r="A439" s="5">
        <f>[1]langfrist_Prog_VZR_SW_Saarbrück!A439</f>
        <v>45676.083333333336</v>
      </c>
      <c r="B439" s="9">
        <v>1092</v>
      </c>
      <c r="C439" s="6"/>
      <c r="D439" s="8"/>
    </row>
    <row r="440" spans="1:4" x14ac:dyDescent="0.3">
      <c r="A440" s="5">
        <f>[1]langfrist_Prog_VZR_SW_Saarbrück!A440</f>
        <v>45676.125</v>
      </c>
      <c r="B440" s="9">
        <v>1060</v>
      </c>
      <c r="C440" s="6"/>
      <c r="D440" s="8"/>
    </row>
    <row r="441" spans="1:4" x14ac:dyDescent="0.3">
      <c r="A441" s="5">
        <f>[1]langfrist_Prog_VZR_SW_Saarbrück!A441</f>
        <v>45676.166666666664</v>
      </c>
      <c r="B441" s="9">
        <v>1039</v>
      </c>
      <c r="C441" s="6"/>
      <c r="D441" s="8"/>
    </row>
    <row r="442" spans="1:4" x14ac:dyDescent="0.3">
      <c r="A442" s="5">
        <f>[1]langfrist_Prog_VZR_SW_Saarbrück!A442</f>
        <v>45676.208333333336</v>
      </c>
      <c r="B442" s="9">
        <v>1028</v>
      </c>
      <c r="C442" s="6"/>
      <c r="D442" s="8"/>
    </row>
    <row r="443" spans="1:4" x14ac:dyDescent="0.3">
      <c r="A443" s="5">
        <f>[1]langfrist_Prog_VZR_SW_Saarbrück!A443</f>
        <v>45676.25</v>
      </c>
      <c r="B443" s="9">
        <v>1274</v>
      </c>
      <c r="C443" s="6"/>
      <c r="D443" s="8"/>
    </row>
    <row r="444" spans="1:4" x14ac:dyDescent="0.3">
      <c r="A444" s="5">
        <f>[1]langfrist_Prog_VZR_SW_Saarbrück!A444</f>
        <v>45676.291666666664</v>
      </c>
      <c r="B444" s="9">
        <v>1368</v>
      </c>
      <c r="C444" s="6"/>
      <c r="D444" s="8"/>
    </row>
    <row r="445" spans="1:4" x14ac:dyDescent="0.3">
      <c r="A445" s="5">
        <f>[1]langfrist_Prog_VZR_SW_Saarbrück!A445</f>
        <v>45676.333333333336</v>
      </c>
      <c r="B445" s="9">
        <v>1502</v>
      </c>
      <c r="C445" s="6"/>
      <c r="D445" s="8"/>
    </row>
    <row r="446" spans="1:4" x14ac:dyDescent="0.3">
      <c r="A446" s="5">
        <f>[1]langfrist_Prog_VZR_SW_Saarbrück!A446</f>
        <v>45676.375</v>
      </c>
      <c r="B446" s="9">
        <v>1651</v>
      </c>
      <c r="C446" s="6"/>
      <c r="D446" s="8"/>
    </row>
    <row r="447" spans="1:4" x14ac:dyDescent="0.3">
      <c r="A447" s="5">
        <f>[1]langfrist_Prog_VZR_SW_Saarbrück!A447</f>
        <v>45676.416666666664</v>
      </c>
      <c r="B447" s="9">
        <v>1751</v>
      </c>
      <c r="C447" s="6"/>
      <c r="D447" s="8"/>
    </row>
    <row r="448" spans="1:4" x14ac:dyDescent="0.3">
      <c r="A448" s="5">
        <f>[1]langfrist_Prog_VZR_SW_Saarbrück!A448</f>
        <v>45676.458333333336</v>
      </c>
      <c r="B448" s="9">
        <v>1827</v>
      </c>
      <c r="C448" s="6"/>
      <c r="D448" s="8"/>
    </row>
    <row r="449" spans="1:4" x14ac:dyDescent="0.3">
      <c r="A449" s="5">
        <f>[1]langfrist_Prog_VZR_SW_Saarbrück!A449</f>
        <v>45676.5</v>
      </c>
      <c r="B449" s="9">
        <v>1799</v>
      </c>
      <c r="C449" s="6"/>
      <c r="D449" s="8"/>
    </row>
    <row r="450" spans="1:4" x14ac:dyDescent="0.3">
      <c r="A450" s="5">
        <f>[1]langfrist_Prog_VZR_SW_Saarbrück!A450</f>
        <v>45676.541666666664</v>
      </c>
      <c r="B450" s="9">
        <v>1781</v>
      </c>
      <c r="C450" s="6"/>
      <c r="D450" s="8"/>
    </row>
    <row r="451" spans="1:4" x14ac:dyDescent="0.3">
      <c r="A451" s="5">
        <f>[1]langfrist_Prog_VZR_SW_Saarbrück!A451</f>
        <v>45676.583333333336</v>
      </c>
      <c r="B451" s="9">
        <v>1699</v>
      </c>
      <c r="C451" s="6"/>
      <c r="D451" s="8"/>
    </row>
    <row r="452" spans="1:4" x14ac:dyDescent="0.3">
      <c r="A452" s="5">
        <f>[1]langfrist_Prog_VZR_SW_Saarbrück!A452</f>
        <v>45676.625</v>
      </c>
      <c r="B452" s="9">
        <v>1724</v>
      </c>
      <c r="C452" s="6"/>
      <c r="D452" s="8"/>
    </row>
    <row r="453" spans="1:4" x14ac:dyDescent="0.3">
      <c r="A453" s="5">
        <f>[1]langfrist_Prog_VZR_SW_Saarbrück!A453</f>
        <v>45676.666666666664</v>
      </c>
      <c r="B453" s="9">
        <v>1727</v>
      </c>
      <c r="C453" s="6"/>
      <c r="D453" s="8"/>
    </row>
    <row r="454" spans="1:4" x14ac:dyDescent="0.3">
      <c r="A454" s="5">
        <f>[1]langfrist_Prog_VZR_SW_Saarbrück!A454</f>
        <v>45676.708333333336</v>
      </c>
      <c r="B454" s="9">
        <v>1880</v>
      </c>
      <c r="C454" s="6"/>
      <c r="D454" s="8"/>
    </row>
    <row r="455" spans="1:4" x14ac:dyDescent="0.3">
      <c r="A455" s="5">
        <f>[1]langfrist_Prog_VZR_SW_Saarbrück!A455</f>
        <v>45676.75</v>
      </c>
      <c r="B455" s="9">
        <v>1976</v>
      </c>
      <c r="C455" s="6"/>
      <c r="D455" s="8"/>
    </row>
    <row r="456" spans="1:4" x14ac:dyDescent="0.3">
      <c r="A456" s="5">
        <f>[1]langfrist_Prog_VZR_SW_Saarbrück!A456</f>
        <v>45676.791666666664</v>
      </c>
      <c r="B456" s="9">
        <v>1995</v>
      </c>
      <c r="C456" s="6"/>
      <c r="D456" s="8"/>
    </row>
    <row r="457" spans="1:4" x14ac:dyDescent="0.3">
      <c r="A457" s="5">
        <f>[1]langfrist_Prog_VZR_SW_Saarbrück!A457</f>
        <v>45676.833333333336</v>
      </c>
      <c r="B457" s="9">
        <v>1974</v>
      </c>
      <c r="C457" s="6"/>
      <c r="D457" s="8"/>
    </row>
    <row r="458" spans="1:4" x14ac:dyDescent="0.3">
      <c r="A458" s="5">
        <f>[1]langfrist_Prog_VZR_SW_Saarbrück!A458</f>
        <v>45676.875</v>
      </c>
      <c r="B458" s="9">
        <v>1978</v>
      </c>
      <c r="C458" s="6"/>
      <c r="D458" s="8"/>
    </row>
    <row r="459" spans="1:4" x14ac:dyDescent="0.3">
      <c r="A459" s="5">
        <f>[1]langfrist_Prog_VZR_SW_Saarbrück!A459</f>
        <v>45676.916666666664</v>
      </c>
      <c r="B459" s="9">
        <v>2052</v>
      </c>
      <c r="C459" s="6"/>
      <c r="D459" s="8"/>
    </row>
    <row r="460" spans="1:4" x14ac:dyDescent="0.3">
      <c r="A460" s="5">
        <f>[1]langfrist_Prog_VZR_SW_Saarbrück!A460</f>
        <v>45676.958333333336</v>
      </c>
      <c r="B460" s="9">
        <v>1755</v>
      </c>
      <c r="C460" s="6"/>
      <c r="D460" s="8"/>
    </row>
    <row r="461" spans="1:4" x14ac:dyDescent="0.3">
      <c r="A461" s="5">
        <f>[1]langfrist_Prog_VZR_SW_Saarbrück!A461</f>
        <v>45677</v>
      </c>
      <c r="B461" s="9">
        <v>1861</v>
      </c>
      <c r="C461" s="6"/>
      <c r="D461" s="8"/>
    </row>
    <row r="462" spans="1:4" x14ac:dyDescent="0.3">
      <c r="A462" s="5">
        <f>[1]langfrist_Prog_VZR_SW_Saarbrück!A462</f>
        <v>45677.041666666664</v>
      </c>
      <c r="B462" s="9">
        <v>1666</v>
      </c>
      <c r="C462" s="6"/>
      <c r="D462" s="8"/>
    </row>
    <row r="463" spans="1:4" x14ac:dyDescent="0.3">
      <c r="A463" s="5">
        <f>[1]langfrist_Prog_VZR_SW_Saarbrück!A463</f>
        <v>45677.083333333336</v>
      </c>
      <c r="B463" s="9">
        <v>1569</v>
      </c>
      <c r="C463" s="6"/>
      <c r="D463" s="8"/>
    </row>
    <row r="464" spans="1:4" x14ac:dyDescent="0.3">
      <c r="A464" s="5">
        <f>[1]langfrist_Prog_VZR_SW_Saarbrück!A464</f>
        <v>45677.125</v>
      </c>
      <c r="B464" s="9">
        <v>1545</v>
      </c>
      <c r="C464" s="6"/>
      <c r="D464" s="8"/>
    </row>
    <row r="465" spans="1:4" x14ac:dyDescent="0.3">
      <c r="A465" s="5">
        <f>[1]langfrist_Prog_VZR_SW_Saarbrück!A465</f>
        <v>45677.166666666664</v>
      </c>
      <c r="B465" s="9">
        <v>1662</v>
      </c>
      <c r="C465" s="6"/>
      <c r="D465" s="8"/>
    </row>
    <row r="466" spans="1:4" x14ac:dyDescent="0.3">
      <c r="A466" s="5">
        <f>[1]langfrist_Prog_VZR_SW_Saarbrück!A466</f>
        <v>45677.208333333336</v>
      </c>
      <c r="B466" s="9">
        <v>1820</v>
      </c>
      <c r="C466" s="6"/>
      <c r="D466" s="8"/>
    </row>
    <row r="467" spans="1:4" x14ac:dyDescent="0.3">
      <c r="A467" s="5">
        <f>[1]langfrist_Prog_VZR_SW_Saarbrück!A467</f>
        <v>45677.25</v>
      </c>
      <c r="B467" s="9">
        <v>2245</v>
      </c>
      <c r="C467" s="6"/>
      <c r="D467" s="8"/>
    </row>
    <row r="468" spans="1:4" x14ac:dyDescent="0.3">
      <c r="A468" s="5">
        <f>[1]langfrist_Prog_VZR_SW_Saarbrück!A468</f>
        <v>45677.291666666664</v>
      </c>
      <c r="B468" s="9">
        <v>2571</v>
      </c>
      <c r="C468" s="6"/>
      <c r="D468" s="8"/>
    </row>
    <row r="469" spans="1:4" x14ac:dyDescent="0.3">
      <c r="A469" s="5">
        <f>[1]langfrist_Prog_VZR_SW_Saarbrück!A469</f>
        <v>45677.333333333336</v>
      </c>
      <c r="B469" s="9">
        <v>2703</v>
      </c>
      <c r="C469" s="6"/>
      <c r="D469" s="8"/>
    </row>
    <row r="470" spans="1:4" x14ac:dyDescent="0.3">
      <c r="A470" s="5">
        <f>[1]langfrist_Prog_VZR_SW_Saarbrück!A470</f>
        <v>45677.375</v>
      </c>
      <c r="B470" s="9">
        <v>2678</v>
      </c>
      <c r="C470" s="6"/>
      <c r="D470" s="8"/>
    </row>
    <row r="471" spans="1:4" x14ac:dyDescent="0.3">
      <c r="A471" s="5">
        <f>[1]langfrist_Prog_VZR_SW_Saarbrück!A471</f>
        <v>45677.416666666664</v>
      </c>
      <c r="B471" s="9">
        <v>2785</v>
      </c>
      <c r="C471" s="6"/>
      <c r="D471" s="8"/>
    </row>
    <row r="472" spans="1:4" x14ac:dyDescent="0.3">
      <c r="A472" s="5">
        <f>[1]langfrist_Prog_VZR_SW_Saarbrück!A472</f>
        <v>45677.458333333336</v>
      </c>
      <c r="B472" s="9">
        <v>2799</v>
      </c>
      <c r="C472" s="6"/>
      <c r="D472" s="8"/>
    </row>
    <row r="473" spans="1:4" x14ac:dyDescent="0.3">
      <c r="A473" s="5">
        <f>[1]langfrist_Prog_VZR_SW_Saarbrück!A473</f>
        <v>45677.5</v>
      </c>
      <c r="B473" s="9">
        <v>2793</v>
      </c>
      <c r="C473" s="6"/>
      <c r="D473" s="8"/>
    </row>
    <row r="474" spans="1:4" x14ac:dyDescent="0.3">
      <c r="A474" s="5">
        <f>[1]langfrist_Prog_VZR_SW_Saarbrück!A474</f>
        <v>45677.541666666664</v>
      </c>
      <c r="B474" s="9">
        <v>2723</v>
      </c>
      <c r="C474" s="6"/>
      <c r="D474" s="8"/>
    </row>
    <row r="475" spans="1:4" x14ac:dyDescent="0.3">
      <c r="A475" s="5">
        <f>[1]langfrist_Prog_VZR_SW_Saarbrück!A475</f>
        <v>45677.583333333336</v>
      </c>
      <c r="B475" s="9">
        <v>2664</v>
      </c>
      <c r="C475" s="6"/>
      <c r="D475" s="8"/>
    </row>
    <row r="476" spans="1:4" x14ac:dyDescent="0.3">
      <c r="A476" s="5">
        <f>[1]langfrist_Prog_VZR_SW_Saarbrück!A476</f>
        <v>45677.625</v>
      </c>
      <c r="B476" s="9">
        <v>2593</v>
      </c>
      <c r="C476" s="6"/>
      <c r="D476" s="8"/>
    </row>
    <row r="477" spans="1:4" x14ac:dyDescent="0.3">
      <c r="A477" s="5">
        <f>[1]langfrist_Prog_VZR_SW_Saarbrück!A477</f>
        <v>45677.666666666664</v>
      </c>
      <c r="B477" s="9">
        <v>2606</v>
      </c>
      <c r="C477" s="6"/>
      <c r="D477" s="8"/>
    </row>
    <row r="478" spans="1:4" x14ac:dyDescent="0.3">
      <c r="A478" s="5">
        <f>[1]langfrist_Prog_VZR_SW_Saarbrück!A478</f>
        <v>45677.708333333336</v>
      </c>
      <c r="B478" s="9">
        <v>2670</v>
      </c>
      <c r="C478" s="6"/>
      <c r="D478" s="8"/>
    </row>
    <row r="479" spans="1:4" x14ac:dyDescent="0.3">
      <c r="A479" s="5">
        <f>[1]langfrist_Prog_VZR_SW_Saarbrück!A479</f>
        <v>45677.75</v>
      </c>
      <c r="B479" s="9">
        <v>2765</v>
      </c>
      <c r="C479" s="6"/>
      <c r="D479" s="8"/>
    </row>
    <row r="480" spans="1:4" x14ac:dyDescent="0.3">
      <c r="A480" s="5">
        <f>[1]langfrist_Prog_VZR_SW_Saarbrück!A480</f>
        <v>45677.791666666664</v>
      </c>
      <c r="B480" s="9">
        <v>2719</v>
      </c>
      <c r="C480" s="6"/>
      <c r="D480" s="8"/>
    </row>
    <row r="481" spans="1:4" x14ac:dyDescent="0.3">
      <c r="A481" s="5">
        <f>[1]langfrist_Prog_VZR_SW_Saarbrück!A481</f>
        <v>45677.833333333336</v>
      </c>
      <c r="B481" s="9">
        <v>2466</v>
      </c>
      <c r="C481" s="6"/>
      <c r="D481" s="8"/>
    </row>
    <row r="482" spans="1:4" x14ac:dyDescent="0.3">
      <c r="A482" s="5">
        <f>[1]langfrist_Prog_VZR_SW_Saarbrück!A482</f>
        <v>45677.875</v>
      </c>
      <c r="B482" s="9">
        <v>2240</v>
      </c>
      <c r="C482" s="6"/>
      <c r="D482" s="8"/>
    </row>
    <row r="483" spans="1:4" x14ac:dyDescent="0.3">
      <c r="A483" s="5">
        <f>[1]langfrist_Prog_VZR_SW_Saarbrück!A483</f>
        <v>45677.916666666664</v>
      </c>
      <c r="B483" s="9">
        <v>2136</v>
      </c>
      <c r="C483" s="6"/>
      <c r="D483" s="8"/>
    </row>
    <row r="484" spans="1:4" x14ac:dyDescent="0.3">
      <c r="A484" s="5">
        <f>[1]langfrist_Prog_VZR_SW_Saarbrück!A484</f>
        <v>45677.958333333336</v>
      </c>
      <c r="B484" s="9">
        <v>1975</v>
      </c>
      <c r="C484" s="6"/>
      <c r="D484" s="8"/>
    </row>
    <row r="485" spans="1:4" x14ac:dyDescent="0.3">
      <c r="A485" s="5">
        <f>[1]langfrist_Prog_VZR_SW_Saarbrück!A485</f>
        <v>45678</v>
      </c>
      <c r="B485" s="9">
        <v>1722</v>
      </c>
      <c r="C485" s="6"/>
      <c r="D485" s="8"/>
    </row>
    <row r="486" spans="1:4" x14ac:dyDescent="0.3">
      <c r="A486" s="5">
        <f>[1]langfrist_Prog_VZR_SW_Saarbrück!A486</f>
        <v>45678.041666666664</v>
      </c>
      <c r="B486" s="9">
        <v>1675</v>
      </c>
      <c r="C486" s="6"/>
      <c r="D486" s="8"/>
    </row>
    <row r="487" spans="1:4" x14ac:dyDescent="0.3">
      <c r="A487" s="5">
        <f>[1]langfrist_Prog_VZR_SW_Saarbrück!A487</f>
        <v>45678.083333333336</v>
      </c>
      <c r="B487" s="9">
        <v>1639</v>
      </c>
      <c r="C487" s="6"/>
      <c r="D487" s="8"/>
    </row>
    <row r="488" spans="1:4" x14ac:dyDescent="0.3">
      <c r="A488" s="5">
        <f>[1]langfrist_Prog_VZR_SW_Saarbrück!A488</f>
        <v>45678.125</v>
      </c>
      <c r="B488" s="9">
        <v>1597</v>
      </c>
      <c r="C488" s="6"/>
      <c r="D488" s="8"/>
    </row>
    <row r="489" spans="1:4" x14ac:dyDescent="0.3">
      <c r="A489" s="5">
        <f>[1]langfrist_Prog_VZR_SW_Saarbrück!A489</f>
        <v>45678.166666666664</v>
      </c>
      <c r="B489" s="9">
        <v>1674</v>
      </c>
      <c r="C489" s="6"/>
      <c r="D489" s="8"/>
    </row>
    <row r="490" spans="1:4" x14ac:dyDescent="0.3">
      <c r="A490" s="5">
        <f>[1]langfrist_Prog_VZR_SW_Saarbrück!A490</f>
        <v>45678.208333333336</v>
      </c>
      <c r="B490" s="9">
        <v>1852</v>
      </c>
      <c r="C490" s="6"/>
      <c r="D490" s="8"/>
    </row>
    <row r="491" spans="1:4" x14ac:dyDescent="0.3">
      <c r="A491" s="5">
        <f>[1]langfrist_Prog_VZR_SW_Saarbrück!A491</f>
        <v>45678.25</v>
      </c>
      <c r="B491" s="9">
        <v>2177</v>
      </c>
      <c r="C491" s="6"/>
      <c r="D491" s="8"/>
    </row>
    <row r="492" spans="1:4" x14ac:dyDescent="0.3">
      <c r="A492" s="5">
        <f>[1]langfrist_Prog_VZR_SW_Saarbrück!A492</f>
        <v>45678.291666666664</v>
      </c>
      <c r="B492" s="9">
        <v>2489</v>
      </c>
      <c r="C492" s="6"/>
      <c r="D492" s="8"/>
    </row>
    <row r="493" spans="1:4" x14ac:dyDescent="0.3">
      <c r="A493" s="5">
        <f>[1]langfrist_Prog_VZR_SW_Saarbrück!A493</f>
        <v>45678.333333333336</v>
      </c>
      <c r="B493" s="9">
        <v>2602</v>
      </c>
      <c r="C493" s="6"/>
      <c r="D493" s="8"/>
    </row>
    <row r="494" spans="1:4" x14ac:dyDescent="0.3">
      <c r="A494" s="5">
        <f>[1]langfrist_Prog_VZR_SW_Saarbrück!A494</f>
        <v>45678.375</v>
      </c>
      <c r="B494" s="9">
        <v>2647</v>
      </c>
      <c r="C494" s="6"/>
      <c r="D494" s="8"/>
    </row>
    <row r="495" spans="1:4" x14ac:dyDescent="0.3">
      <c r="A495" s="5">
        <f>[1]langfrist_Prog_VZR_SW_Saarbrück!A495</f>
        <v>45678.416666666664</v>
      </c>
      <c r="B495" s="9">
        <v>2723</v>
      </c>
      <c r="C495" s="6"/>
      <c r="D495" s="8"/>
    </row>
    <row r="496" spans="1:4" x14ac:dyDescent="0.3">
      <c r="A496" s="5">
        <f>[1]langfrist_Prog_VZR_SW_Saarbrück!A496</f>
        <v>45678.458333333336</v>
      </c>
      <c r="B496" s="9">
        <v>2729</v>
      </c>
      <c r="C496" s="6"/>
      <c r="D496" s="8"/>
    </row>
    <row r="497" spans="1:4" x14ac:dyDescent="0.3">
      <c r="A497" s="5">
        <f>[1]langfrist_Prog_VZR_SW_Saarbrück!A497</f>
        <v>45678.5</v>
      </c>
      <c r="B497" s="9">
        <v>2753</v>
      </c>
      <c r="C497" s="6"/>
      <c r="D497" s="8"/>
    </row>
    <row r="498" spans="1:4" x14ac:dyDescent="0.3">
      <c r="A498" s="5">
        <f>[1]langfrist_Prog_VZR_SW_Saarbrück!A498</f>
        <v>45678.541666666664</v>
      </c>
      <c r="B498" s="9">
        <v>2677</v>
      </c>
      <c r="C498" s="6"/>
      <c r="D498" s="8"/>
    </row>
    <row r="499" spans="1:4" x14ac:dyDescent="0.3">
      <c r="A499" s="5">
        <f>[1]langfrist_Prog_VZR_SW_Saarbrück!A499</f>
        <v>45678.583333333336</v>
      </c>
      <c r="B499" s="9">
        <v>2583</v>
      </c>
      <c r="C499" s="6"/>
      <c r="D499" s="8"/>
    </row>
    <row r="500" spans="1:4" x14ac:dyDescent="0.3">
      <c r="A500" s="5">
        <f>[1]langfrist_Prog_VZR_SW_Saarbrück!A500</f>
        <v>45678.625</v>
      </c>
      <c r="B500" s="9">
        <v>2529</v>
      </c>
      <c r="C500" s="6"/>
      <c r="D500" s="8"/>
    </row>
    <row r="501" spans="1:4" x14ac:dyDescent="0.3">
      <c r="A501" s="5">
        <f>[1]langfrist_Prog_VZR_SW_Saarbrück!A501</f>
        <v>45678.666666666664</v>
      </c>
      <c r="B501" s="9">
        <v>2517</v>
      </c>
      <c r="C501" s="6"/>
      <c r="D501" s="8"/>
    </row>
    <row r="502" spans="1:4" x14ac:dyDescent="0.3">
      <c r="A502" s="5">
        <f>[1]langfrist_Prog_VZR_SW_Saarbrück!A502</f>
        <v>45678.708333333336</v>
      </c>
      <c r="B502" s="9">
        <v>2560</v>
      </c>
      <c r="C502" s="6"/>
      <c r="D502" s="8"/>
    </row>
    <row r="503" spans="1:4" x14ac:dyDescent="0.3">
      <c r="A503" s="5">
        <f>[1]langfrist_Prog_VZR_SW_Saarbrück!A503</f>
        <v>45678.75</v>
      </c>
      <c r="B503" s="9">
        <v>2665</v>
      </c>
      <c r="C503" s="6"/>
      <c r="D503" s="8"/>
    </row>
    <row r="504" spans="1:4" x14ac:dyDescent="0.3">
      <c r="A504" s="5">
        <f>[1]langfrist_Prog_VZR_SW_Saarbrück!A504</f>
        <v>45678.791666666664</v>
      </c>
      <c r="B504" s="9">
        <v>2596</v>
      </c>
      <c r="C504" s="6"/>
      <c r="D504" s="8"/>
    </row>
    <row r="505" spans="1:4" x14ac:dyDescent="0.3">
      <c r="A505" s="5">
        <f>[1]langfrist_Prog_VZR_SW_Saarbrück!A505</f>
        <v>45678.833333333336</v>
      </c>
      <c r="B505" s="9">
        <v>2367</v>
      </c>
      <c r="C505" s="6"/>
      <c r="D505" s="8"/>
    </row>
    <row r="506" spans="1:4" x14ac:dyDescent="0.3">
      <c r="A506" s="5">
        <f>[1]langfrist_Prog_VZR_SW_Saarbrück!A506</f>
        <v>45678.875</v>
      </c>
      <c r="B506" s="9">
        <v>2174</v>
      </c>
      <c r="C506" s="6"/>
      <c r="D506" s="8"/>
    </row>
    <row r="507" spans="1:4" x14ac:dyDescent="0.3">
      <c r="A507" s="5">
        <f>[1]langfrist_Prog_VZR_SW_Saarbrück!A507</f>
        <v>45678.916666666664</v>
      </c>
      <c r="B507" s="9">
        <v>2023</v>
      </c>
      <c r="C507" s="6"/>
      <c r="D507" s="8"/>
    </row>
    <row r="508" spans="1:4" x14ac:dyDescent="0.3">
      <c r="A508" s="5">
        <f>[1]langfrist_Prog_VZR_SW_Saarbrück!A508</f>
        <v>45678.958333333336</v>
      </c>
      <c r="B508" s="9">
        <v>1844</v>
      </c>
      <c r="C508" s="6"/>
      <c r="D508" s="8"/>
    </row>
    <row r="509" spans="1:4" x14ac:dyDescent="0.3">
      <c r="A509" s="5">
        <f>[1]langfrist_Prog_VZR_SW_Saarbrück!A509</f>
        <v>45679</v>
      </c>
      <c r="B509" s="9">
        <v>1722</v>
      </c>
      <c r="C509" s="6"/>
      <c r="D509" s="8"/>
    </row>
    <row r="510" spans="1:4" x14ac:dyDescent="0.3">
      <c r="A510" s="5">
        <f>[1]langfrist_Prog_VZR_SW_Saarbrück!A510</f>
        <v>45679.041666666664</v>
      </c>
      <c r="B510" s="9">
        <v>1675</v>
      </c>
      <c r="C510" s="6"/>
      <c r="D510" s="8"/>
    </row>
    <row r="511" spans="1:4" x14ac:dyDescent="0.3">
      <c r="A511" s="5">
        <f>[1]langfrist_Prog_VZR_SW_Saarbrück!A511</f>
        <v>45679.083333333336</v>
      </c>
      <c r="B511" s="9">
        <v>1639</v>
      </c>
      <c r="C511" s="6"/>
      <c r="D511" s="8"/>
    </row>
    <row r="512" spans="1:4" x14ac:dyDescent="0.3">
      <c r="A512" s="5">
        <f>[1]langfrist_Prog_VZR_SW_Saarbrück!A512</f>
        <v>45679.125</v>
      </c>
      <c r="B512" s="9">
        <v>1597</v>
      </c>
      <c r="C512" s="6"/>
      <c r="D512" s="8"/>
    </row>
    <row r="513" spans="1:4" x14ac:dyDescent="0.3">
      <c r="A513" s="5">
        <f>[1]langfrist_Prog_VZR_SW_Saarbrück!A513</f>
        <v>45679.166666666664</v>
      </c>
      <c r="B513" s="9">
        <v>1674</v>
      </c>
      <c r="C513" s="6"/>
      <c r="D513" s="8"/>
    </row>
    <row r="514" spans="1:4" x14ac:dyDescent="0.3">
      <c r="A514" s="5">
        <f>[1]langfrist_Prog_VZR_SW_Saarbrück!A514</f>
        <v>45679.208333333336</v>
      </c>
      <c r="B514" s="9">
        <v>1852</v>
      </c>
      <c r="C514" s="6"/>
      <c r="D514" s="8"/>
    </row>
    <row r="515" spans="1:4" x14ac:dyDescent="0.3">
      <c r="A515" s="5">
        <f>[1]langfrist_Prog_VZR_SW_Saarbrück!A515</f>
        <v>45679.25</v>
      </c>
      <c r="B515" s="9">
        <v>2177</v>
      </c>
      <c r="C515" s="6"/>
      <c r="D515" s="8"/>
    </row>
    <row r="516" spans="1:4" x14ac:dyDescent="0.3">
      <c r="A516" s="5">
        <f>[1]langfrist_Prog_VZR_SW_Saarbrück!A516</f>
        <v>45679.291666666664</v>
      </c>
      <c r="B516" s="9">
        <v>2489</v>
      </c>
      <c r="C516" s="6"/>
      <c r="D516" s="8"/>
    </row>
    <row r="517" spans="1:4" x14ac:dyDescent="0.3">
      <c r="A517" s="5">
        <f>[1]langfrist_Prog_VZR_SW_Saarbrück!A517</f>
        <v>45679.333333333336</v>
      </c>
      <c r="B517" s="9">
        <v>2602</v>
      </c>
      <c r="C517" s="6"/>
      <c r="D517" s="8"/>
    </row>
    <row r="518" spans="1:4" x14ac:dyDescent="0.3">
      <c r="A518" s="5">
        <f>[1]langfrist_Prog_VZR_SW_Saarbrück!A518</f>
        <v>45679.375</v>
      </c>
      <c r="B518" s="9">
        <v>2647</v>
      </c>
      <c r="C518" s="6"/>
      <c r="D518" s="8"/>
    </row>
    <row r="519" spans="1:4" x14ac:dyDescent="0.3">
      <c r="A519" s="5">
        <f>[1]langfrist_Prog_VZR_SW_Saarbrück!A519</f>
        <v>45679.416666666664</v>
      </c>
      <c r="B519" s="9">
        <v>2723</v>
      </c>
      <c r="C519" s="6"/>
      <c r="D519" s="8"/>
    </row>
    <row r="520" spans="1:4" x14ac:dyDescent="0.3">
      <c r="A520" s="5">
        <f>[1]langfrist_Prog_VZR_SW_Saarbrück!A520</f>
        <v>45679.458333333336</v>
      </c>
      <c r="B520" s="9">
        <v>2729</v>
      </c>
      <c r="C520" s="6"/>
      <c r="D520" s="8"/>
    </row>
    <row r="521" spans="1:4" x14ac:dyDescent="0.3">
      <c r="A521" s="5">
        <f>[1]langfrist_Prog_VZR_SW_Saarbrück!A521</f>
        <v>45679.5</v>
      </c>
      <c r="B521" s="9">
        <v>2753</v>
      </c>
      <c r="C521" s="6"/>
      <c r="D521" s="8"/>
    </row>
    <row r="522" spans="1:4" x14ac:dyDescent="0.3">
      <c r="A522" s="5">
        <f>[1]langfrist_Prog_VZR_SW_Saarbrück!A522</f>
        <v>45679.541666666664</v>
      </c>
      <c r="B522" s="9">
        <v>2677</v>
      </c>
      <c r="C522" s="6"/>
      <c r="D522" s="8"/>
    </row>
    <row r="523" spans="1:4" x14ac:dyDescent="0.3">
      <c r="A523" s="5">
        <f>[1]langfrist_Prog_VZR_SW_Saarbrück!A523</f>
        <v>45679.583333333336</v>
      </c>
      <c r="B523" s="9">
        <v>2583</v>
      </c>
      <c r="C523" s="6"/>
      <c r="D523" s="8"/>
    </row>
    <row r="524" spans="1:4" x14ac:dyDescent="0.3">
      <c r="A524" s="5">
        <f>[1]langfrist_Prog_VZR_SW_Saarbrück!A524</f>
        <v>45679.625</v>
      </c>
      <c r="B524" s="9">
        <v>2529</v>
      </c>
      <c r="C524" s="6"/>
      <c r="D524" s="8"/>
    </row>
    <row r="525" spans="1:4" x14ac:dyDescent="0.3">
      <c r="A525" s="5">
        <f>[1]langfrist_Prog_VZR_SW_Saarbrück!A525</f>
        <v>45679.666666666664</v>
      </c>
      <c r="B525" s="9">
        <v>2517</v>
      </c>
      <c r="C525" s="6"/>
      <c r="D525" s="8"/>
    </row>
    <row r="526" spans="1:4" x14ac:dyDescent="0.3">
      <c r="A526" s="5">
        <f>[1]langfrist_Prog_VZR_SW_Saarbrück!A526</f>
        <v>45679.708333333336</v>
      </c>
      <c r="B526" s="9">
        <v>2560</v>
      </c>
      <c r="C526" s="6"/>
      <c r="D526" s="8"/>
    </row>
    <row r="527" spans="1:4" x14ac:dyDescent="0.3">
      <c r="A527" s="5">
        <f>[1]langfrist_Prog_VZR_SW_Saarbrück!A527</f>
        <v>45679.75</v>
      </c>
      <c r="B527" s="9">
        <v>2665</v>
      </c>
      <c r="C527" s="6"/>
      <c r="D527" s="8"/>
    </row>
    <row r="528" spans="1:4" x14ac:dyDescent="0.3">
      <c r="A528" s="5">
        <f>[1]langfrist_Prog_VZR_SW_Saarbrück!A528</f>
        <v>45679.791666666664</v>
      </c>
      <c r="B528" s="9">
        <v>2596</v>
      </c>
      <c r="C528" s="6"/>
      <c r="D528" s="8"/>
    </row>
    <row r="529" spans="1:4" x14ac:dyDescent="0.3">
      <c r="A529" s="5">
        <f>[1]langfrist_Prog_VZR_SW_Saarbrück!A529</f>
        <v>45679.833333333336</v>
      </c>
      <c r="B529" s="9">
        <v>2367</v>
      </c>
      <c r="C529" s="6"/>
      <c r="D529" s="8"/>
    </row>
    <row r="530" spans="1:4" x14ac:dyDescent="0.3">
      <c r="A530" s="5">
        <f>[1]langfrist_Prog_VZR_SW_Saarbrück!A530</f>
        <v>45679.875</v>
      </c>
      <c r="B530" s="9">
        <v>2174</v>
      </c>
      <c r="C530" s="6"/>
      <c r="D530" s="8"/>
    </row>
    <row r="531" spans="1:4" x14ac:dyDescent="0.3">
      <c r="A531" s="5">
        <f>[1]langfrist_Prog_VZR_SW_Saarbrück!A531</f>
        <v>45679.916666666664</v>
      </c>
      <c r="B531" s="9">
        <v>2023</v>
      </c>
      <c r="C531" s="6"/>
      <c r="D531" s="8"/>
    </row>
    <row r="532" spans="1:4" x14ac:dyDescent="0.3">
      <c r="A532" s="5">
        <f>[1]langfrist_Prog_VZR_SW_Saarbrück!A532</f>
        <v>45679.958333333336</v>
      </c>
      <c r="B532" s="9">
        <v>1844</v>
      </c>
      <c r="C532" s="6"/>
      <c r="D532" s="8"/>
    </row>
    <row r="533" spans="1:4" x14ac:dyDescent="0.3">
      <c r="A533" s="5">
        <f>[1]langfrist_Prog_VZR_SW_Saarbrück!A533</f>
        <v>45680</v>
      </c>
      <c r="B533" s="9">
        <v>1722</v>
      </c>
      <c r="C533" s="6"/>
      <c r="D533" s="8"/>
    </row>
    <row r="534" spans="1:4" x14ac:dyDescent="0.3">
      <c r="A534" s="5">
        <f>[1]langfrist_Prog_VZR_SW_Saarbrück!A534</f>
        <v>45680.041666666664</v>
      </c>
      <c r="B534" s="9">
        <v>1675</v>
      </c>
      <c r="C534" s="6"/>
      <c r="D534" s="8"/>
    </row>
    <row r="535" spans="1:4" x14ac:dyDescent="0.3">
      <c r="A535" s="5">
        <f>[1]langfrist_Prog_VZR_SW_Saarbrück!A535</f>
        <v>45680.083333333336</v>
      </c>
      <c r="B535" s="9">
        <v>1639</v>
      </c>
      <c r="C535" s="6"/>
      <c r="D535" s="8"/>
    </row>
    <row r="536" spans="1:4" x14ac:dyDescent="0.3">
      <c r="A536" s="5">
        <f>[1]langfrist_Prog_VZR_SW_Saarbrück!A536</f>
        <v>45680.125</v>
      </c>
      <c r="B536" s="9">
        <v>1597</v>
      </c>
      <c r="C536" s="6"/>
      <c r="D536" s="8"/>
    </row>
    <row r="537" spans="1:4" x14ac:dyDescent="0.3">
      <c r="A537" s="5">
        <f>[1]langfrist_Prog_VZR_SW_Saarbrück!A537</f>
        <v>45680.166666666664</v>
      </c>
      <c r="B537" s="9">
        <v>1674</v>
      </c>
      <c r="C537" s="6"/>
      <c r="D537" s="8"/>
    </row>
    <row r="538" spans="1:4" x14ac:dyDescent="0.3">
      <c r="A538" s="5">
        <f>[1]langfrist_Prog_VZR_SW_Saarbrück!A538</f>
        <v>45680.208333333336</v>
      </c>
      <c r="B538" s="9">
        <v>1852</v>
      </c>
      <c r="C538" s="6"/>
      <c r="D538" s="8"/>
    </row>
    <row r="539" spans="1:4" x14ac:dyDescent="0.3">
      <c r="A539" s="5">
        <f>[1]langfrist_Prog_VZR_SW_Saarbrück!A539</f>
        <v>45680.25</v>
      </c>
      <c r="B539" s="9">
        <v>2177</v>
      </c>
      <c r="C539" s="6"/>
      <c r="D539" s="8"/>
    </row>
    <row r="540" spans="1:4" x14ac:dyDescent="0.3">
      <c r="A540" s="5">
        <f>[1]langfrist_Prog_VZR_SW_Saarbrück!A540</f>
        <v>45680.291666666664</v>
      </c>
      <c r="B540" s="9">
        <v>2489</v>
      </c>
      <c r="C540" s="6"/>
      <c r="D540" s="8"/>
    </row>
    <row r="541" spans="1:4" x14ac:dyDescent="0.3">
      <c r="A541" s="5">
        <f>[1]langfrist_Prog_VZR_SW_Saarbrück!A541</f>
        <v>45680.333333333336</v>
      </c>
      <c r="B541" s="9">
        <v>2602</v>
      </c>
      <c r="C541" s="6"/>
      <c r="D541" s="8"/>
    </row>
    <row r="542" spans="1:4" x14ac:dyDescent="0.3">
      <c r="A542" s="5">
        <f>[1]langfrist_Prog_VZR_SW_Saarbrück!A542</f>
        <v>45680.375</v>
      </c>
      <c r="B542" s="9">
        <v>2647</v>
      </c>
      <c r="C542" s="6"/>
      <c r="D542" s="8"/>
    </row>
    <row r="543" spans="1:4" x14ac:dyDescent="0.3">
      <c r="A543" s="5">
        <f>[1]langfrist_Prog_VZR_SW_Saarbrück!A543</f>
        <v>45680.416666666664</v>
      </c>
      <c r="B543" s="9">
        <v>2723</v>
      </c>
      <c r="C543" s="6"/>
      <c r="D543" s="8"/>
    </row>
    <row r="544" spans="1:4" x14ac:dyDescent="0.3">
      <c r="A544" s="5">
        <f>[1]langfrist_Prog_VZR_SW_Saarbrück!A544</f>
        <v>45680.458333333336</v>
      </c>
      <c r="B544" s="9">
        <v>2729</v>
      </c>
      <c r="C544" s="6"/>
      <c r="D544" s="8"/>
    </row>
    <row r="545" spans="1:4" x14ac:dyDescent="0.3">
      <c r="A545" s="5">
        <f>[1]langfrist_Prog_VZR_SW_Saarbrück!A545</f>
        <v>45680.5</v>
      </c>
      <c r="B545" s="9">
        <v>2753</v>
      </c>
      <c r="C545" s="6"/>
      <c r="D545" s="8"/>
    </row>
    <row r="546" spans="1:4" x14ac:dyDescent="0.3">
      <c r="A546" s="5">
        <f>[1]langfrist_Prog_VZR_SW_Saarbrück!A546</f>
        <v>45680.541666666664</v>
      </c>
      <c r="B546" s="9">
        <v>2677</v>
      </c>
      <c r="C546" s="6"/>
      <c r="D546" s="8"/>
    </row>
    <row r="547" spans="1:4" x14ac:dyDescent="0.3">
      <c r="A547" s="5">
        <f>[1]langfrist_Prog_VZR_SW_Saarbrück!A547</f>
        <v>45680.583333333336</v>
      </c>
      <c r="B547" s="9">
        <v>2583</v>
      </c>
      <c r="C547" s="6"/>
      <c r="D547" s="8"/>
    </row>
    <row r="548" spans="1:4" x14ac:dyDescent="0.3">
      <c r="A548" s="5">
        <f>[1]langfrist_Prog_VZR_SW_Saarbrück!A548</f>
        <v>45680.625</v>
      </c>
      <c r="B548" s="9">
        <v>2529</v>
      </c>
      <c r="C548" s="6"/>
      <c r="D548" s="8"/>
    </row>
    <row r="549" spans="1:4" x14ac:dyDescent="0.3">
      <c r="A549" s="5">
        <f>[1]langfrist_Prog_VZR_SW_Saarbrück!A549</f>
        <v>45680.666666666664</v>
      </c>
      <c r="B549" s="9">
        <v>2517</v>
      </c>
      <c r="C549" s="6"/>
      <c r="D549" s="8"/>
    </row>
    <row r="550" spans="1:4" x14ac:dyDescent="0.3">
      <c r="A550" s="5">
        <f>[1]langfrist_Prog_VZR_SW_Saarbrück!A550</f>
        <v>45680.708333333336</v>
      </c>
      <c r="B550" s="9">
        <v>2560</v>
      </c>
      <c r="C550" s="6"/>
      <c r="D550" s="8"/>
    </row>
    <row r="551" spans="1:4" x14ac:dyDescent="0.3">
      <c r="A551" s="5">
        <f>[1]langfrist_Prog_VZR_SW_Saarbrück!A551</f>
        <v>45680.75</v>
      </c>
      <c r="B551" s="9">
        <v>2665</v>
      </c>
      <c r="C551" s="6"/>
      <c r="D551" s="8"/>
    </row>
    <row r="552" spans="1:4" x14ac:dyDescent="0.3">
      <c r="A552" s="5">
        <f>[1]langfrist_Prog_VZR_SW_Saarbrück!A552</f>
        <v>45680.791666666664</v>
      </c>
      <c r="B552" s="9">
        <v>2596</v>
      </c>
      <c r="C552" s="6"/>
      <c r="D552" s="8"/>
    </row>
    <row r="553" spans="1:4" x14ac:dyDescent="0.3">
      <c r="A553" s="5">
        <f>[1]langfrist_Prog_VZR_SW_Saarbrück!A553</f>
        <v>45680.833333333336</v>
      </c>
      <c r="B553" s="9">
        <v>2367</v>
      </c>
      <c r="C553" s="6"/>
      <c r="D553" s="8"/>
    </row>
    <row r="554" spans="1:4" x14ac:dyDescent="0.3">
      <c r="A554" s="5">
        <f>[1]langfrist_Prog_VZR_SW_Saarbrück!A554</f>
        <v>45680.875</v>
      </c>
      <c r="B554" s="9">
        <v>2174</v>
      </c>
      <c r="C554" s="6"/>
      <c r="D554" s="8"/>
    </row>
    <row r="555" spans="1:4" x14ac:dyDescent="0.3">
      <c r="A555" s="5">
        <f>[1]langfrist_Prog_VZR_SW_Saarbrück!A555</f>
        <v>45680.916666666664</v>
      </c>
      <c r="B555" s="9">
        <v>2023</v>
      </c>
      <c r="C555" s="6"/>
      <c r="D555" s="8"/>
    </row>
    <row r="556" spans="1:4" x14ac:dyDescent="0.3">
      <c r="A556" s="5">
        <f>[1]langfrist_Prog_VZR_SW_Saarbrück!A556</f>
        <v>45680.958333333336</v>
      </c>
      <c r="B556" s="9">
        <v>1844</v>
      </c>
      <c r="C556" s="6"/>
      <c r="D556" s="8"/>
    </row>
    <row r="557" spans="1:4" x14ac:dyDescent="0.3">
      <c r="A557" s="5">
        <f>[1]langfrist_Prog_VZR_SW_Saarbrück!A557</f>
        <v>45681</v>
      </c>
      <c r="B557" s="9">
        <v>1736</v>
      </c>
      <c r="C557" s="6"/>
      <c r="D557" s="8"/>
    </row>
    <row r="558" spans="1:4" x14ac:dyDescent="0.3">
      <c r="A558" s="5">
        <f>[1]langfrist_Prog_VZR_SW_Saarbrück!A558</f>
        <v>45681.041666666664</v>
      </c>
      <c r="B558" s="9">
        <v>1689</v>
      </c>
      <c r="C558" s="6"/>
      <c r="D558" s="8"/>
    </row>
    <row r="559" spans="1:4" x14ac:dyDescent="0.3">
      <c r="A559" s="5">
        <f>[1]langfrist_Prog_VZR_SW_Saarbrück!A559</f>
        <v>45681.083333333336</v>
      </c>
      <c r="B559" s="9">
        <v>1655</v>
      </c>
      <c r="C559" s="6"/>
      <c r="D559" s="8"/>
    </row>
    <row r="560" spans="1:4" x14ac:dyDescent="0.3">
      <c r="A560" s="5">
        <f>[1]langfrist_Prog_VZR_SW_Saarbrück!A560</f>
        <v>45681.125</v>
      </c>
      <c r="B560" s="9">
        <v>1625</v>
      </c>
      <c r="C560" s="6"/>
      <c r="D560" s="8"/>
    </row>
    <row r="561" spans="1:4" x14ac:dyDescent="0.3">
      <c r="A561" s="5">
        <f>[1]langfrist_Prog_VZR_SW_Saarbrück!A561</f>
        <v>45681.166666666664</v>
      </c>
      <c r="B561" s="9">
        <v>1723</v>
      </c>
      <c r="C561" s="6"/>
      <c r="D561" s="8"/>
    </row>
    <row r="562" spans="1:4" x14ac:dyDescent="0.3">
      <c r="A562" s="5">
        <f>[1]langfrist_Prog_VZR_SW_Saarbrück!A562</f>
        <v>45681.208333333336</v>
      </c>
      <c r="B562" s="9">
        <v>1880</v>
      </c>
      <c r="C562" s="6"/>
      <c r="D562" s="8"/>
    </row>
    <row r="563" spans="1:4" x14ac:dyDescent="0.3">
      <c r="A563" s="5">
        <f>[1]langfrist_Prog_VZR_SW_Saarbrück!A563</f>
        <v>45681.25</v>
      </c>
      <c r="B563" s="9">
        <v>2202</v>
      </c>
      <c r="C563" s="6"/>
      <c r="D563" s="8"/>
    </row>
    <row r="564" spans="1:4" x14ac:dyDescent="0.3">
      <c r="A564" s="5">
        <f>[1]langfrist_Prog_VZR_SW_Saarbrück!A564</f>
        <v>45681.291666666664</v>
      </c>
      <c r="B564" s="9">
        <v>2553</v>
      </c>
      <c r="C564" s="6"/>
      <c r="D564" s="8"/>
    </row>
    <row r="565" spans="1:4" x14ac:dyDescent="0.3">
      <c r="A565" s="5">
        <f>[1]langfrist_Prog_VZR_SW_Saarbrück!A565</f>
        <v>45681.333333333336</v>
      </c>
      <c r="B565" s="9">
        <v>2652</v>
      </c>
      <c r="C565" s="6"/>
      <c r="D565" s="8"/>
    </row>
    <row r="566" spans="1:4" x14ac:dyDescent="0.3">
      <c r="A566" s="5">
        <f>[1]langfrist_Prog_VZR_SW_Saarbrück!A566</f>
        <v>45681.375</v>
      </c>
      <c r="B566" s="9">
        <v>2666</v>
      </c>
      <c r="C566" s="6"/>
      <c r="D566" s="8"/>
    </row>
    <row r="567" spans="1:4" x14ac:dyDescent="0.3">
      <c r="A567" s="5">
        <f>[1]langfrist_Prog_VZR_SW_Saarbrück!A567</f>
        <v>45681.416666666664</v>
      </c>
      <c r="B567" s="9">
        <v>2738</v>
      </c>
      <c r="C567" s="6"/>
      <c r="D567" s="8"/>
    </row>
    <row r="568" spans="1:4" x14ac:dyDescent="0.3">
      <c r="A568" s="5">
        <f>[1]langfrist_Prog_VZR_SW_Saarbrück!A568</f>
        <v>45681.458333333336</v>
      </c>
      <c r="B568" s="9">
        <v>2752</v>
      </c>
      <c r="C568" s="6"/>
      <c r="D568" s="8"/>
    </row>
    <row r="569" spans="1:4" x14ac:dyDescent="0.3">
      <c r="A569" s="5">
        <f>[1]langfrist_Prog_VZR_SW_Saarbrück!A569</f>
        <v>45681.5</v>
      </c>
      <c r="B569" s="9">
        <v>2644</v>
      </c>
      <c r="C569" s="6"/>
      <c r="D569" s="8"/>
    </row>
    <row r="570" spans="1:4" x14ac:dyDescent="0.3">
      <c r="A570" s="5">
        <f>[1]langfrist_Prog_VZR_SW_Saarbrück!A570</f>
        <v>45681.541666666664</v>
      </c>
      <c r="B570" s="9">
        <v>2671</v>
      </c>
      <c r="C570" s="6"/>
      <c r="D570" s="8"/>
    </row>
    <row r="571" spans="1:4" x14ac:dyDescent="0.3">
      <c r="A571" s="5">
        <f>[1]langfrist_Prog_VZR_SW_Saarbrück!A571</f>
        <v>45681.583333333336</v>
      </c>
      <c r="B571" s="9">
        <v>2633</v>
      </c>
      <c r="C571" s="6"/>
      <c r="D571" s="8"/>
    </row>
    <row r="572" spans="1:4" x14ac:dyDescent="0.3">
      <c r="A572" s="5">
        <f>[1]langfrist_Prog_VZR_SW_Saarbrück!A572</f>
        <v>45681.625</v>
      </c>
      <c r="B572" s="9">
        <v>2451</v>
      </c>
      <c r="C572" s="6"/>
      <c r="D572" s="8"/>
    </row>
    <row r="573" spans="1:4" x14ac:dyDescent="0.3">
      <c r="A573" s="5">
        <f>[1]langfrist_Prog_VZR_SW_Saarbrück!A573</f>
        <v>45681.666666666664</v>
      </c>
      <c r="B573" s="9">
        <v>2434</v>
      </c>
      <c r="C573" s="6"/>
      <c r="D573" s="8"/>
    </row>
    <row r="574" spans="1:4" x14ac:dyDescent="0.3">
      <c r="A574" s="5">
        <f>[1]langfrist_Prog_VZR_SW_Saarbrück!A574</f>
        <v>45681.708333333336</v>
      </c>
      <c r="B574" s="9">
        <v>2602</v>
      </c>
      <c r="C574" s="6"/>
      <c r="D574" s="8"/>
    </row>
    <row r="575" spans="1:4" x14ac:dyDescent="0.3">
      <c r="A575" s="5">
        <f>[1]langfrist_Prog_VZR_SW_Saarbrück!A575</f>
        <v>45681.75</v>
      </c>
      <c r="B575" s="9">
        <v>2705</v>
      </c>
      <c r="C575" s="6"/>
      <c r="D575" s="8"/>
    </row>
    <row r="576" spans="1:4" x14ac:dyDescent="0.3">
      <c r="A576" s="5">
        <f>[1]langfrist_Prog_VZR_SW_Saarbrück!A576</f>
        <v>45681.791666666664</v>
      </c>
      <c r="B576" s="9">
        <v>2659</v>
      </c>
      <c r="C576" s="6"/>
      <c r="D576" s="8"/>
    </row>
    <row r="577" spans="1:4" x14ac:dyDescent="0.3">
      <c r="A577" s="5">
        <f>[1]langfrist_Prog_VZR_SW_Saarbrück!A577</f>
        <v>45681.833333333336</v>
      </c>
      <c r="B577" s="9">
        <v>2374</v>
      </c>
      <c r="C577" s="6"/>
      <c r="D577" s="8"/>
    </row>
    <row r="578" spans="1:4" x14ac:dyDescent="0.3">
      <c r="A578" s="5">
        <f>[1]langfrist_Prog_VZR_SW_Saarbrück!A578</f>
        <v>45681.875</v>
      </c>
      <c r="B578" s="9">
        <v>2172</v>
      </c>
      <c r="C578" s="6"/>
      <c r="D578" s="8"/>
    </row>
    <row r="579" spans="1:4" x14ac:dyDescent="0.3">
      <c r="A579" s="5">
        <f>[1]langfrist_Prog_VZR_SW_Saarbrück!A579</f>
        <v>45681.916666666664</v>
      </c>
      <c r="B579" s="9">
        <v>1802</v>
      </c>
      <c r="C579" s="6"/>
      <c r="D579" s="8"/>
    </row>
    <row r="580" spans="1:4" x14ac:dyDescent="0.3">
      <c r="A580" s="5">
        <f>[1]langfrist_Prog_VZR_SW_Saarbrück!A580</f>
        <v>45681.958333333336</v>
      </c>
      <c r="B580" s="9">
        <v>1566</v>
      </c>
      <c r="C580" s="6"/>
      <c r="D580" s="8"/>
    </row>
    <row r="581" spans="1:4" x14ac:dyDescent="0.3">
      <c r="A581" s="5">
        <f>[1]langfrist_Prog_VZR_SW_Saarbrück!A581</f>
        <v>45682</v>
      </c>
      <c r="B581" s="9">
        <v>1428</v>
      </c>
      <c r="C581" s="6"/>
      <c r="D581" s="8"/>
    </row>
    <row r="582" spans="1:4" x14ac:dyDescent="0.3">
      <c r="A582" s="5">
        <f>[1]langfrist_Prog_VZR_SW_Saarbrück!A582</f>
        <v>45682.041666666664</v>
      </c>
      <c r="B582" s="9">
        <v>1312</v>
      </c>
      <c r="C582" s="6"/>
      <c r="D582" s="8"/>
    </row>
    <row r="583" spans="1:4" x14ac:dyDescent="0.3">
      <c r="A583" s="5">
        <f>[1]langfrist_Prog_VZR_SW_Saarbrück!A583</f>
        <v>45682.083333333336</v>
      </c>
      <c r="B583" s="9">
        <v>1265</v>
      </c>
      <c r="C583" s="6"/>
      <c r="D583" s="8"/>
    </row>
    <row r="584" spans="1:4" x14ac:dyDescent="0.3">
      <c r="A584" s="5">
        <f>[1]langfrist_Prog_VZR_SW_Saarbrück!A584</f>
        <v>45682.125</v>
      </c>
      <c r="B584" s="9">
        <v>1243</v>
      </c>
      <c r="C584" s="6"/>
      <c r="D584" s="8"/>
    </row>
    <row r="585" spans="1:4" x14ac:dyDescent="0.3">
      <c r="A585" s="5">
        <f>[1]langfrist_Prog_VZR_SW_Saarbrück!A585</f>
        <v>45682.166666666664</v>
      </c>
      <c r="B585" s="9">
        <v>1249</v>
      </c>
      <c r="C585" s="6"/>
      <c r="D585" s="8"/>
    </row>
    <row r="586" spans="1:4" x14ac:dyDescent="0.3">
      <c r="A586" s="5">
        <f>[1]langfrist_Prog_VZR_SW_Saarbrück!A586</f>
        <v>45682.208333333336</v>
      </c>
      <c r="B586" s="9">
        <v>1279</v>
      </c>
      <c r="C586" s="6"/>
      <c r="D586" s="8"/>
    </row>
    <row r="587" spans="1:4" x14ac:dyDescent="0.3">
      <c r="A587" s="5">
        <f>[1]langfrist_Prog_VZR_SW_Saarbrück!A587</f>
        <v>45682.25</v>
      </c>
      <c r="B587" s="9">
        <v>1365</v>
      </c>
      <c r="C587" s="6"/>
      <c r="D587" s="8"/>
    </row>
    <row r="588" spans="1:4" x14ac:dyDescent="0.3">
      <c r="A588" s="5">
        <f>[1]langfrist_Prog_VZR_SW_Saarbrück!A588</f>
        <v>45682.291666666664</v>
      </c>
      <c r="B588" s="9">
        <v>1538</v>
      </c>
      <c r="C588" s="6"/>
      <c r="D588" s="8"/>
    </row>
    <row r="589" spans="1:4" x14ac:dyDescent="0.3">
      <c r="A589" s="5">
        <f>[1]langfrist_Prog_VZR_SW_Saarbrück!A589</f>
        <v>45682.333333333336</v>
      </c>
      <c r="B589" s="9">
        <v>1672</v>
      </c>
      <c r="C589" s="6"/>
      <c r="D589" s="8"/>
    </row>
    <row r="590" spans="1:4" x14ac:dyDescent="0.3">
      <c r="A590" s="5">
        <f>[1]langfrist_Prog_VZR_SW_Saarbrück!A590</f>
        <v>45682.375</v>
      </c>
      <c r="B590" s="9">
        <v>1835</v>
      </c>
      <c r="C590" s="6"/>
      <c r="D590" s="8"/>
    </row>
    <row r="591" spans="1:4" x14ac:dyDescent="0.3">
      <c r="A591" s="5">
        <f>[1]langfrist_Prog_VZR_SW_Saarbrück!A591</f>
        <v>45682.416666666664</v>
      </c>
      <c r="B591" s="9">
        <v>1905</v>
      </c>
      <c r="C591" s="6"/>
      <c r="D591" s="8"/>
    </row>
    <row r="592" spans="1:4" x14ac:dyDescent="0.3">
      <c r="A592" s="5">
        <f>[1]langfrist_Prog_VZR_SW_Saarbrück!A592</f>
        <v>45682.458333333336</v>
      </c>
      <c r="B592" s="9">
        <v>1928</v>
      </c>
      <c r="C592" s="6"/>
      <c r="D592" s="8"/>
    </row>
    <row r="593" spans="1:4" x14ac:dyDescent="0.3">
      <c r="A593" s="5">
        <f>[1]langfrist_Prog_VZR_SW_Saarbrück!A593</f>
        <v>45682.5</v>
      </c>
      <c r="B593" s="9">
        <v>1917</v>
      </c>
      <c r="C593" s="6"/>
      <c r="D593" s="8"/>
    </row>
    <row r="594" spans="1:4" x14ac:dyDescent="0.3">
      <c r="A594" s="5">
        <f>[1]langfrist_Prog_VZR_SW_Saarbrück!A594</f>
        <v>45682.541666666664</v>
      </c>
      <c r="B594" s="9">
        <v>1817</v>
      </c>
      <c r="C594" s="6"/>
      <c r="D594" s="8"/>
    </row>
    <row r="595" spans="1:4" x14ac:dyDescent="0.3">
      <c r="A595" s="5">
        <f>[1]langfrist_Prog_VZR_SW_Saarbrück!A595</f>
        <v>45682.583333333336</v>
      </c>
      <c r="B595" s="9">
        <v>1739</v>
      </c>
      <c r="C595" s="6"/>
      <c r="D595" s="8"/>
    </row>
    <row r="596" spans="1:4" x14ac:dyDescent="0.3">
      <c r="A596" s="5">
        <f>[1]langfrist_Prog_VZR_SW_Saarbrück!A596</f>
        <v>45682.625</v>
      </c>
      <c r="B596" s="9">
        <v>1711</v>
      </c>
      <c r="C596" s="6"/>
      <c r="D596" s="8"/>
    </row>
    <row r="597" spans="1:4" x14ac:dyDescent="0.3">
      <c r="A597" s="5">
        <f>[1]langfrist_Prog_VZR_SW_Saarbrück!A597</f>
        <v>45682.666666666664</v>
      </c>
      <c r="B597" s="9">
        <v>1732</v>
      </c>
      <c r="C597" s="6"/>
      <c r="D597" s="8"/>
    </row>
    <row r="598" spans="1:4" x14ac:dyDescent="0.3">
      <c r="A598" s="5">
        <f>[1]langfrist_Prog_VZR_SW_Saarbrück!A598</f>
        <v>45682.708333333336</v>
      </c>
      <c r="B598" s="9">
        <v>1872</v>
      </c>
      <c r="C598" s="6"/>
      <c r="D598" s="8"/>
    </row>
    <row r="599" spans="1:4" x14ac:dyDescent="0.3">
      <c r="A599" s="5">
        <f>[1]langfrist_Prog_VZR_SW_Saarbrück!A599</f>
        <v>45682.75</v>
      </c>
      <c r="B599" s="9">
        <v>1934</v>
      </c>
      <c r="C599" s="6"/>
      <c r="D599" s="8"/>
    </row>
    <row r="600" spans="1:4" x14ac:dyDescent="0.3">
      <c r="A600" s="5">
        <f>[1]langfrist_Prog_VZR_SW_Saarbrück!A600</f>
        <v>45682.791666666664</v>
      </c>
      <c r="B600" s="9">
        <v>1867</v>
      </c>
      <c r="C600" s="6"/>
      <c r="D600" s="8"/>
    </row>
    <row r="601" spans="1:4" x14ac:dyDescent="0.3">
      <c r="A601" s="5">
        <f>[1]langfrist_Prog_VZR_SW_Saarbrück!A601</f>
        <v>45682.833333333336</v>
      </c>
      <c r="B601" s="9">
        <v>1674</v>
      </c>
      <c r="C601" s="6"/>
      <c r="D601" s="8"/>
    </row>
    <row r="602" spans="1:4" x14ac:dyDescent="0.3">
      <c r="A602" s="5">
        <f>[1]langfrist_Prog_VZR_SW_Saarbrück!A602</f>
        <v>45682.875</v>
      </c>
      <c r="B602" s="9">
        <v>1524</v>
      </c>
      <c r="C602" s="6"/>
      <c r="D602" s="8"/>
    </row>
    <row r="603" spans="1:4" x14ac:dyDescent="0.3">
      <c r="A603" s="5">
        <f>[1]langfrist_Prog_VZR_SW_Saarbrück!A603</f>
        <v>45682.916666666664</v>
      </c>
      <c r="B603" s="9">
        <v>1449</v>
      </c>
      <c r="C603" s="6"/>
      <c r="D603" s="8"/>
    </row>
    <row r="604" spans="1:4" x14ac:dyDescent="0.3">
      <c r="A604" s="5">
        <f>[1]langfrist_Prog_VZR_SW_Saarbrück!A604</f>
        <v>45682.958333333336</v>
      </c>
      <c r="B604" s="9">
        <v>1331</v>
      </c>
      <c r="C604" s="6"/>
      <c r="D604" s="8"/>
    </row>
    <row r="605" spans="1:4" x14ac:dyDescent="0.3">
      <c r="A605" s="5">
        <f>[1]langfrist_Prog_VZR_SW_Saarbrück!A605</f>
        <v>45683</v>
      </c>
      <c r="B605" s="9">
        <v>1221</v>
      </c>
      <c r="C605" s="6"/>
      <c r="D605" s="8"/>
    </row>
    <row r="606" spans="1:4" x14ac:dyDescent="0.3">
      <c r="A606" s="5">
        <f>[1]langfrist_Prog_VZR_SW_Saarbrück!A606</f>
        <v>45683.041666666664</v>
      </c>
      <c r="B606" s="9">
        <v>1135</v>
      </c>
      <c r="C606" s="6"/>
      <c r="D606" s="8"/>
    </row>
    <row r="607" spans="1:4" x14ac:dyDescent="0.3">
      <c r="A607" s="5">
        <f>[1]langfrist_Prog_VZR_SW_Saarbrück!A607</f>
        <v>45683.083333333336</v>
      </c>
      <c r="B607" s="9">
        <v>1092</v>
      </c>
      <c r="C607" s="6"/>
      <c r="D607" s="8"/>
    </row>
    <row r="608" spans="1:4" x14ac:dyDescent="0.3">
      <c r="A608" s="5">
        <f>[1]langfrist_Prog_VZR_SW_Saarbrück!A608</f>
        <v>45683.125</v>
      </c>
      <c r="B608" s="9">
        <v>1060</v>
      </c>
      <c r="C608" s="6"/>
      <c r="D608" s="8"/>
    </row>
    <row r="609" spans="1:4" x14ac:dyDescent="0.3">
      <c r="A609" s="5">
        <f>[1]langfrist_Prog_VZR_SW_Saarbrück!A609</f>
        <v>45683.166666666664</v>
      </c>
      <c r="B609" s="9">
        <v>1039</v>
      </c>
      <c r="C609" s="6"/>
      <c r="D609" s="8"/>
    </row>
    <row r="610" spans="1:4" x14ac:dyDescent="0.3">
      <c r="A610" s="5">
        <f>[1]langfrist_Prog_VZR_SW_Saarbrück!A610</f>
        <v>45683.208333333336</v>
      </c>
      <c r="B610" s="9">
        <v>1028</v>
      </c>
      <c r="C610" s="6"/>
      <c r="D610" s="8"/>
    </row>
    <row r="611" spans="1:4" x14ac:dyDescent="0.3">
      <c r="A611" s="5">
        <f>[1]langfrist_Prog_VZR_SW_Saarbrück!A611</f>
        <v>45683.25</v>
      </c>
      <c r="B611" s="9">
        <v>1274</v>
      </c>
      <c r="C611" s="6"/>
      <c r="D611" s="8"/>
    </row>
    <row r="612" spans="1:4" x14ac:dyDescent="0.3">
      <c r="A612" s="5">
        <f>[1]langfrist_Prog_VZR_SW_Saarbrück!A612</f>
        <v>45683.291666666664</v>
      </c>
      <c r="B612" s="9">
        <v>1368</v>
      </c>
      <c r="C612" s="6"/>
      <c r="D612" s="8"/>
    </row>
    <row r="613" spans="1:4" x14ac:dyDescent="0.3">
      <c r="A613" s="5">
        <f>[1]langfrist_Prog_VZR_SW_Saarbrück!A613</f>
        <v>45683.333333333336</v>
      </c>
      <c r="B613" s="9">
        <v>1502</v>
      </c>
      <c r="C613" s="6"/>
      <c r="D613" s="8"/>
    </row>
    <row r="614" spans="1:4" x14ac:dyDescent="0.3">
      <c r="A614" s="5">
        <f>[1]langfrist_Prog_VZR_SW_Saarbrück!A614</f>
        <v>45683.375</v>
      </c>
      <c r="B614" s="9">
        <v>1651</v>
      </c>
      <c r="C614" s="6"/>
      <c r="D614" s="8"/>
    </row>
    <row r="615" spans="1:4" x14ac:dyDescent="0.3">
      <c r="A615" s="5">
        <f>[1]langfrist_Prog_VZR_SW_Saarbrück!A615</f>
        <v>45683.416666666664</v>
      </c>
      <c r="B615" s="9">
        <v>1751</v>
      </c>
      <c r="C615" s="6"/>
      <c r="D615" s="8"/>
    </row>
    <row r="616" spans="1:4" x14ac:dyDescent="0.3">
      <c r="A616" s="5">
        <f>[1]langfrist_Prog_VZR_SW_Saarbrück!A616</f>
        <v>45683.458333333336</v>
      </c>
      <c r="B616" s="9">
        <v>1827</v>
      </c>
      <c r="C616" s="6"/>
      <c r="D616" s="8"/>
    </row>
    <row r="617" spans="1:4" x14ac:dyDescent="0.3">
      <c r="A617" s="5">
        <f>[1]langfrist_Prog_VZR_SW_Saarbrück!A617</f>
        <v>45683.5</v>
      </c>
      <c r="B617" s="9">
        <v>1799</v>
      </c>
      <c r="C617" s="6"/>
      <c r="D617" s="8"/>
    </row>
    <row r="618" spans="1:4" x14ac:dyDescent="0.3">
      <c r="A618" s="5">
        <f>[1]langfrist_Prog_VZR_SW_Saarbrück!A618</f>
        <v>45683.541666666664</v>
      </c>
      <c r="B618" s="9">
        <v>1781</v>
      </c>
      <c r="C618" s="6"/>
      <c r="D618" s="8"/>
    </row>
    <row r="619" spans="1:4" x14ac:dyDescent="0.3">
      <c r="A619" s="5">
        <f>[1]langfrist_Prog_VZR_SW_Saarbrück!A619</f>
        <v>45683.583333333336</v>
      </c>
      <c r="B619" s="9">
        <v>1699</v>
      </c>
      <c r="C619" s="6"/>
      <c r="D619" s="8"/>
    </row>
    <row r="620" spans="1:4" x14ac:dyDescent="0.3">
      <c r="A620" s="5">
        <f>[1]langfrist_Prog_VZR_SW_Saarbrück!A620</f>
        <v>45683.625</v>
      </c>
      <c r="B620" s="9">
        <v>1724</v>
      </c>
      <c r="C620" s="6"/>
      <c r="D620" s="8"/>
    </row>
    <row r="621" spans="1:4" x14ac:dyDescent="0.3">
      <c r="A621" s="5">
        <f>[1]langfrist_Prog_VZR_SW_Saarbrück!A621</f>
        <v>45683.666666666664</v>
      </c>
      <c r="B621" s="9">
        <v>1727</v>
      </c>
      <c r="C621" s="6"/>
      <c r="D621" s="8"/>
    </row>
    <row r="622" spans="1:4" x14ac:dyDescent="0.3">
      <c r="A622" s="5">
        <f>[1]langfrist_Prog_VZR_SW_Saarbrück!A622</f>
        <v>45683.708333333336</v>
      </c>
      <c r="B622" s="9">
        <v>1880</v>
      </c>
      <c r="C622" s="6"/>
      <c r="D622" s="8"/>
    </row>
    <row r="623" spans="1:4" x14ac:dyDescent="0.3">
      <c r="A623" s="5">
        <f>[1]langfrist_Prog_VZR_SW_Saarbrück!A623</f>
        <v>45683.75</v>
      </c>
      <c r="B623" s="9">
        <v>1976</v>
      </c>
      <c r="C623" s="6"/>
      <c r="D623" s="8"/>
    </row>
    <row r="624" spans="1:4" x14ac:dyDescent="0.3">
      <c r="A624" s="5">
        <f>[1]langfrist_Prog_VZR_SW_Saarbrück!A624</f>
        <v>45683.791666666664</v>
      </c>
      <c r="B624" s="9">
        <v>1995</v>
      </c>
      <c r="C624" s="6"/>
      <c r="D624" s="8"/>
    </row>
    <row r="625" spans="1:4" x14ac:dyDescent="0.3">
      <c r="A625" s="5">
        <f>[1]langfrist_Prog_VZR_SW_Saarbrück!A625</f>
        <v>45683.833333333336</v>
      </c>
      <c r="B625" s="9">
        <v>1974</v>
      </c>
      <c r="C625" s="6"/>
      <c r="D625" s="8"/>
    </row>
    <row r="626" spans="1:4" x14ac:dyDescent="0.3">
      <c r="A626" s="5">
        <f>[1]langfrist_Prog_VZR_SW_Saarbrück!A626</f>
        <v>45683.875</v>
      </c>
      <c r="B626" s="9">
        <v>1978</v>
      </c>
      <c r="C626" s="6"/>
      <c r="D626" s="8"/>
    </row>
    <row r="627" spans="1:4" x14ac:dyDescent="0.3">
      <c r="A627" s="5">
        <f>[1]langfrist_Prog_VZR_SW_Saarbrück!A627</f>
        <v>45683.916666666664</v>
      </c>
      <c r="B627" s="9">
        <v>2052</v>
      </c>
      <c r="C627" s="6"/>
      <c r="D627" s="8"/>
    </row>
    <row r="628" spans="1:4" x14ac:dyDescent="0.3">
      <c r="A628" s="5">
        <f>[1]langfrist_Prog_VZR_SW_Saarbrück!A628</f>
        <v>45683.958333333336</v>
      </c>
      <c r="B628" s="9">
        <v>1755</v>
      </c>
      <c r="C628" s="6"/>
      <c r="D628" s="8"/>
    </row>
    <row r="629" spans="1:4" x14ac:dyDescent="0.3">
      <c r="A629" s="5">
        <f>[1]langfrist_Prog_VZR_SW_Saarbrück!A629</f>
        <v>45684</v>
      </c>
      <c r="B629" s="9">
        <v>1861</v>
      </c>
      <c r="C629" s="6"/>
      <c r="D629" s="8"/>
    </row>
    <row r="630" spans="1:4" x14ac:dyDescent="0.3">
      <c r="A630" s="5">
        <f>[1]langfrist_Prog_VZR_SW_Saarbrück!A630</f>
        <v>45684.041666666664</v>
      </c>
      <c r="B630" s="9">
        <v>1666</v>
      </c>
      <c r="C630" s="6"/>
      <c r="D630" s="8"/>
    </row>
    <row r="631" spans="1:4" x14ac:dyDescent="0.3">
      <c r="A631" s="5">
        <f>[1]langfrist_Prog_VZR_SW_Saarbrück!A631</f>
        <v>45684.083333333336</v>
      </c>
      <c r="B631" s="9">
        <v>1569</v>
      </c>
      <c r="C631" s="6"/>
      <c r="D631" s="8"/>
    </row>
    <row r="632" spans="1:4" x14ac:dyDescent="0.3">
      <c r="A632" s="5">
        <f>[1]langfrist_Prog_VZR_SW_Saarbrück!A632</f>
        <v>45684.125</v>
      </c>
      <c r="B632" s="9">
        <v>1545</v>
      </c>
      <c r="C632" s="6"/>
      <c r="D632" s="8"/>
    </row>
    <row r="633" spans="1:4" x14ac:dyDescent="0.3">
      <c r="A633" s="5">
        <f>[1]langfrist_Prog_VZR_SW_Saarbrück!A633</f>
        <v>45684.166666666664</v>
      </c>
      <c r="B633" s="9">
        <v>1662</v>
      </c>
      <c r="C633" s="6"/>
      <c r="D633" s="8"/>
    </row>
    <row r="634" spans="1:4" x14ac:dyDescent="0.3">
      <c r="A634" s="5">
        <f>[1]langfrist_Prog_VZR_SW_Saarbrück!A634</f>
        <v>45684.208333333336</v>
      </c>
      <c r="B634" s="9">
        <v>1820</v>
      </c>
      <c r="C634" s="6"/>
      <c r="D634" s="8"/>
    </row>
    <row r="635" spans="1:4" x14ac:dyDescent="0.3">
      <c r="A635" s="5">
        <f>[1]langfrist_Prog_VZR_SW_Saarbrück!A635</f>
        <v>45684.25</v>
      </c>
      <c r="B635" s="9">
        <v>2245</v>
      </c>
      <c r="C635" s="6"/>
      <c r="D635" s="8"/>
    </row>
    <row r="636" spans="1:4" x14ac:dyDescent="0.3">
      <c r="A636" s="5">
        <f>[1]langfrist_Prog_VZR_SW_Saarbrück!A636</f>
        <v>45684.291666666664</v>
      </c>
      <c r="B636" s="9">
        <v>2571</v>
      </c>
      <c r="C636" s="6"/>
      <c r="D636" s="8"/>
    </row>
    <row r="637" spans="1:4" x14ac:dyDescent="0.3">
      <c r="A637" s="5">
        <f>[1]langfrist_Prog_VZR_SW_Saarbrück!A637</f>
        <v>45684.333333333336</v>
      </c>
      <c r="B637" s="9">
        <v>2703</v>
      </c>
      <c r="C637" s="6"/>
      <c r="D637" s="8"/>
    </row>
    <row r="638" spans="1:4" x14ac:dyDescent="0.3">
      <c r="A638" s="5">
        <f>[1]langfrist_Prog_VZR_SW_Saarbrück!A638</f>
        <v>45684.375</v>
      </c>
      <c r="B638" s="9">
        <v>2678</v>
      </c>
      <c r="C638" s="6"/>
      <c r="D638" s="8"/>
    </row>
    <row r="639" spans="1:4" x14ac:dyDescent="0.3">
      <c r="A639" s="5">
        <f>[1]langfrist_Prog_VZR_SW_Saarbrück!A639</f>
        <v>45684.416666666664</v>
      </c>
      <c r="B639" s="9">
        <v>2785</v>
      </c>
      <c r="C639" s="6"/>
      <c r="D639" s="8"/>
    </row>
    <row r="640" spans="1:4" x14ac:dyDescent="0.3">
      <c r="A640" s="5">
        <f>[1]langfrist_Prog_VZR_SW_Saarbrück!A640</f>
        <v>45684.458333333336</v>
      </c>
      <c r="B640" s="9">
        <v>2799</v>
      </c>
      <c r="C640" s="6"/>
      <c r="D640" s="8"/>
    </row>
    <row r="641" spans="1:4" x14ac:dyDescent="0.3">
      <c r="A641" s="5">
        <f>[1]langfrist_Prog_VZR_SW_Saarbrück!A641</f>
        <v>45684.5</v>
      </c>
      <c r="B641" s="9">
        <v>2793</v>
      </c>
      <c r="C641" s="6"/>
      <c r="D641" s="8"/>
    </row>
    <row r="642" spans="1:4" x14ac:dyDescent="0.3">
      <c r="A642" s="5">
        <f>[1]langfrist_Prog_VZR_SW_Saarbrück!A642</f>
        <v>45684.541666666664</v>
      </c>
      <c r="B642" s="9">
        <v>2723</v>
      </c>
      <c r="C642" s="6"/>
      <c r="D642" s="8"/>
    </row>
    <row r="643" spans="1:4" x14ac:dyDescent="0.3">
      <c r="A643" s="5">
        <f>[1]langfrist_Prog_VZR_SW_Saarbrück!A643</f>
        <v>45684.583333333336</v>
      </c>
      <c r="B643" s="9">
        <v>2664</v>
      </c>
      <c r="C643" s="6"/>
      <c r="D643" s="8"/>
    </row>
    <row r="644" spans="1:4" x14ac:dyDescent="0.3">
      <c r="A644" s="5">
        <f>[1]langfrist_Prog_VZR_SW_Saarbrück!A644</f>
        <v>45684.625</v>
      </c>
      <c r="B644" s="9">
        <v>2593</v>
      </c>
      <c r="C644" s="6"/>
      <c r="D644" s="8"/>
    </row>
    <row r="645" spans="1:4" x14ac:dyDescent="0.3">
      <c r="A645" s="5">
        <f>[1]langfrist_Prog_VZR_SW_Saarbrück!A645</f>
        <v>45684.666666666664</v>
      </c>
      <c r="B645" s="9">
        <v>2606</v>
      </c>
      <c r="C645" s="6"/>
      <c r="D645" s="8"/>
    </row>
    <row r="646" spans="1:4" x14ac:dyDescent="0.3">
      <c r="A646" s="5">
        <f>[1]langfrist_Prog_VZR_SW_Saarbrück!A646</f>
        <v>45684.708333333336</v>
      </c>
      <c r="B646" s="9">
        <v>2670</v>
      </c>
      <c r="C646" s="6"/>
      <c r="D646" s="8"/>
    </row>
    <row r="647" spans="1:4" x14ac:dyDescent="0.3">
      <c r="A647" s="5">
        <f>[1]langfrist_Prog_VZR_SW_Saarbrück!A647</f>
        <v>45684.75</v>
      </c>
      <c r="B647" s="9">
        <v>2765</v>
      </c>
      <c r="C647" s="6"/>
      <c r="D647" s="8"/>
    </row>
    <row r="648" spans="1:4" x14ac:dyDescent="0.3">
      <c r="A648" s="5">
        <f>[1]langfrist_Prog_VZR_SW_Saarbrück!A648</f>
        <v>45684.791666666664</v>
      </c>
      <c r="B648" s="9">
        <v>2719</v>
      </c>
      <c r="C648" s="6"/>
      <c r="D648" s="8"/>
    </row>
    <row r="649" spans="1:4" x14ac:dyDescent="0.3">
      <c r="A649" s="5">
        <f>[1]langfrist_Prog_VZR_SW_Saarbrück!A649</f>
        <v>45684.833333333336</v>
      </c>
      <c r="B649" s="9">
        <v>2466</v>
      </c>
      <c r="C649" s="6"/>
      <c r="D649" s="8"/>
    </row>
    <row r="650" spans="1:4" x14ac:dyDescent="0.3">
      <c r="A650" s="5">
        <f>[1]langfrist_Prog_VZR_SW_Saarbrück!A650</f>
        <v>45684.875</v>
      </c>
      <c r="B650" s="9">
        <v>2240</v>
      </c>
      <c r="C650" s="6"/>
      <c r="D650" s="8"/>
    </row>
    <row r="651" spans="1:4" x14ac:dyDescent="0.3">
      <c r="A651" s="5">
        <f>[1]langfrist_Prog_VZR_SW_Saarbrück!A651</f>
        <v>45684.916666666664</v>
      </c>
      <c r="B651" s="9">
        <v>2136</v>
      </c>
      <c r="C651" s="6"/>
      <c r="D651" s="8"/>
    </row>
    <row r="652" spans="1:4" x14ac:dyDescent="0.3">
      <c r="A652" s="5">
        <f>[1]langfrist_Prog_VZR_SW_Saarbrück!A652</f>
        <v>45684.958333333336</v>
      </c>
      <c r="B652" s="9">
        <v>1975</v>
      </c>
      <c r="C652" s="6"/>
      <c r="D652" s="8"/>
    </row>
    <row r="653" spans="1:4" x14ac:dyDescent="0.3">
      <c r="A653" s="5">
        <f>[1]langfrist_Prog_VZR_SW_Saarbrück!A653</f>
        <v>45685</v>
      </c>
      <c r="B653" s="9">
        <v>1722</v>
      </c>
      <c r="C653" s="6"/>
      <c r="D653" s="8"/>
    </row>
    <row r="654" spans="1:4" x14ac:dyDescent="0.3">
      <c r="A654" s="5">
        <f>[1]langfrist_Prog_VZR_SW_Saarbrück!A654</f>
        <v>45685.041666666664</v>
      </c>
      <c r="B654" s="9">
        <v>1675</v>
      </c>
      <c r="C654" s="6"/>
      <c r="D654" s="8"/>
    </row>
    <row r="655" spans="1:4" x14ac:dyDescent="0.3">
      <c r="A655" s="5">
        <f>[1]langfrist_Prog_VZR_SW_Saarbrück!A655</f>
        <v>45685.083333333336</v>
      </c>
      <c r="B655" s="9">
        <v>1639</v>
      </c>
      <c r="C655" s="6"/>
      <c r="D655" s="8"/>
    </row>
    <row r="656" spans="1:4" x14ac:dyDescent="0.3">
      <c r="A656" s="5">
        <f>[1]langfrist_Prog_VZR_SW_Saarbrück!A656</f>
        <v>45685.125</v>
      </c>
      <c r="B656" s="9">
        <v>1597</v>
      </c>
      <c r="C656" s="6"/>
      <c r="D656" s="8"/>
    </row>
    <row r="657" spans="1:4" x14ac:dyDescent="0.3">
      <c r="A657" s="5">
        <f>[1]langfrist_Prog_VZR_SW_Saarbrück!A657</f>
        <v>45685.166666666664</v>
      </c>
      <c r="B657" s="9">
        <v>1674</v>
      </c>
      <c r="C657" s="6"/>
      <c r="D657" s="8"/>
    </row>
    <row r="658" spans="1:4" x14ac:dyDescent="0.3">
      <c r="A658" s="5">
        <f>[1]langfrist_Prog_VZR_SW_Saarbrück!A658</f>
        <v>45685.208333333336</v>
      </c>
      <c r="B658" s="9">
        <v>1852</v>
      </c>
      <c r="C658" s="6"/>
      <c r="D658" s="8"/>
    </row>
    <row r="659" spans="1:4" x14ac:dyDescent="0.3">
      <c r="A659" s="5">
        <f>[1]langfrist_Prog_VZR_SW_Saarbrück!A659</f>
        <v>45685.25</v>
      </c>
      <c r="B659" s="9">
        <v>2177</v>
      </c>
      <c r="C659" s="6"/>
      <c r="D659" s="8"/>
    </row>
    <row r="660" spans="1:4" x14ac:dyDescent="0.3">
      <c r="A660" s="5">
        <f>[1]langfrist_Prog_VZR_SW_Saarbrück!A660</f>
        <v>45685.291666666664</v>
      </c>
      <c r="B660" s="9">
        <v>2489</v>
      </c>
      <c r="C660" s="6"/>
      <c r="D660" s="8"/>
    </row>
    <row r="661" spans="1:4" x14ac:dyDescent="0.3">
      <c r="A661" s="5">
        <f>[1]langfrist_Prog_VZR_SW_Saarbrück!A661</f>
        <v>45685.333333333336</v>
      </c>
      <c r="B661" s="9">
        <v>2602</v>
      </c>
      <c r="C661" s="6"/>
      <c r="D661" s="8"/>
    </row>
    <row r="662" spans="1:4" x14ac:dyDescent="0.3">
      <c r="A662" s="5">
        <f>[1]langfrist_Prog_VZR_SW_Saarbrück!A662</f>
        <v>45685.375</v>
      </c>
      <c r="B662" s="9">
        <v>2647</v>
      </c>
      <c r="C662" s="6"/>
      <c r="D662" s="8"/>
    </row>
    <row r="663" spans="1:4" x14ac:dyDescent="0.3">
      <c r="A663" s="5">
        <f>[1]langfrist_Prog_VZR_SW_Saarbrück!A663</f>
        <v>45685.416666666664</v>
      </c>
      <c r="B663" s="9">
        <v>2723</v>
      </c>
      <c r="C663" s="6"/>
      <c r="D663" s="8"/>
    </row>
    <row r="664" spans="1:4" x14ac:dyDescent="0.3">
      <c r="A664" s="5">
        <f>[1]langfrist_Prog_VZR_SW_Saarbrück!A664</f>
        <v>45685.458333333336</v>
      </c>
      <c r="B664" s="9">
        <v>2729</v>
      </c>
      <c r="C664" s="6"/>
      <c r="D664" s="8"/>
    </row>
    <row r="665" spans="1:4" x14ac:dyDescent="0.3">
      <c r="A665" s="5">
        <f>[1]langfrist_Prog_VZR_SW_Saarbrück!A665</f>
        <v>45685.5</v>
      </c>
      <c r="B665" s="9">
        <v>2753</v>
      </c>
      <c r="C665" s="6"/>
      <c r="D665" s="8"/>
    </row>
    <row r="666" spans="1:4" x14ac:dyDescent="0.3">
      <c r="A666" s="5">
        <f>[1]langfrist_Prog_VZR_SW_Saarbrück!A666</f>
        <v>45685.541666666664</v>
      </c>
      <c r="B666" s="9">
        <v>2677</v>
      </c>
      <c r="C666" s="6"/>
      <c r="D666" s="8"/>
    </row>
    <row r="667" spans="1:4" x14ac:dyDescent="0.3">
      <c r="A667" s="5">
        <f>[1]langfrist_Prog_VZR_SW_Saarbrück!A667</f>
        <v>45685.583333333336</v>
      </c>
      <c r="B667" s="9">
        <v>2583</v>
      </c>
      <c r="C667" s="6"/>
      <c r="D667" s="8"/>
    </row>
    <row r="668" spans="1:4" x14ac:dyDescent="0.3">
      <c r="A668" s="5">
        <f>[1]langfrist_Prog_VZR_SW_Saarbrück!A668</f>
        <v>45685.625</v>
      </c>
      <c r="B668" s="9">
        <v>2529</v>
      </c>
      <c r="C668" s="6"/>
      <c r="D668" s="8"/>
    </row>
    <row r="669" spans="1:4" x14ac:dyDescent="0.3">
      <c r="A669" s="5">
        <f>[1]langfrist_Prog_VZR_SW_Saarbrück!A669</f>
        <v>45685.666666666664</v>
      </c>
      <c r="B669" s="9">
        <v>2517</v>
      </c>
      <c r="C669" s="6"/>
      <c r="D669" s="8"/>
    </row>
    <row r="670" spans="1:4" x14ac:dyDescent="0.3">
      <c r="A670" s="5">
        <f>[1]langfrist_Prog_VZR_SW_Saarbrück!A670</f>
        <v>45685.708333333336</v>
      </c>
      <c r="B670" s="9">
        <v>2560</v>
      </c>
      <c r="C670" s="6"/>
      <c r="D670" s="8"/>
    </row>
    <row r="671" spans="1:4" x14ac:dyDescent="0.3">
      <c r="A671" s="5">
        <f>[1]langfrist_Prog_VZR_SW_Saarbrück!A671</f>
        <v>45685.75</v>
      </c>
      <c r="B671" s="9">
        <v>2665</v>
      </c>
      <c r="C671" s="6"/>
      <c r="D671" s="8"/>
    </row>
    <row r="672" spans="1:4" x14ac:dyDescent="0.3">
      <c r="A672" s="5">
        <f>[1]langfrist_Prog_VZR_SW_Saarbrück!A672</f>
        <v>45685.791666666664</v>
      </c>
      <c r="B672" s="9">
        <v>2596</v>
      </c>
      <c r="C672" s="6"/>
      <c r="D672" s="8"/>
    </row>
    <row r="673" spans="1:4" x14ac:dyDescent="0.3">
      <c r="A673" s="5">
        <f>[1]langfrist_Prog_VZR_SW_Saarbrück!A673</f>
        <v>45685.833333333336</v>
      </c>
      <c r="B673" s="9">
        <v>2367</v>
      </c>
      <c r="C673" s="6"/>
      <c r="D673" s="8"/>
    </row>
    <row r="674" spans="1:4" x14ac:dyDescent="0.3">
      <c r="A674" s="5">
        <f>[1]langfrist_Prog_VZR_SW_Saarbrück!A674</f>
        <v>45685.875</v>
      </c>
      <c r="B674" s="9">
        <v>2174</v>
      </c>
      <c r="C674" s="6"/>
      <c r="D674" s="8"/>
    </row>
    <row r="675" spans="1:4" x14ac:dyDescent="0.3">
      <c r="A675" s="5">
        <f>[1]langfrist_Prog_VZR_SW_Saarbrück!A675</f>
        <v>45685.916666666664</v>
      </c>
      <c r="B675" s="9">
        <v>2023</v>
      </c>
      <c r="C675" s="6"/>
      <c r="D675" s="8"/>
    </row>
    <row r="676" spans="1:4" x14ac:dyDescent="0.3">
      <c r="A676" s="5">
        <f>[1]langfrist_Prog_VZR_SW_Saarbrück!A676</f>
        <v>45685.958333333336</v>
      </c>
      <c r="B676" s="9">
        <v>1844</v>
      </c>
      <c r="C676" s="6"/>
      <c r="D676" s="8"/>
    </row>
    <row r="677" spans="1:4" x14ac:dyDescent="0.3">
      <c r="A677" s="5">
        <f>[1]langfrist_Prog_VZR_SW_Saarbrück!A677</f>
        <v>45686</v>
      </c>
      <c r="B677" s="9">
        <v>1722</v>
      </c>
      <c r="C677" s="6"/>
      <c r="D677" s="8"/>
    </row>
    <row r="678" spans="1:4" x14ac:dyDescent="0.3">
      <c r="A678" s="5">
        <f>[1]langfrist_Prog_VZR_SW_Saarbrück!A678</f>
        <v>45686.041666666664</v>
      </c>
      <c r="B678" s="9">
        <v>1675</v>
      </c>
      <c r="C678" s="6"/>
      <c r="D678" s="8"/>
    </row>
    <row r="679" spans="1:4" x14ac:dyDescent="0.3">
      <c r="A679" s="5">
        <f>[1]langfrist_Prog_VZR_SW_Saarbrück!A679</f>
        <v>45686.083333333336</v>
      </c>
      <c r="B679" s="9">
        <v>1639</v>
      </c>
      <c r="C679" s="6"/>
      <c r="D679" s="8"/>
    </row>
    <row r="680" spans="1:4" x14ac:dyDescent="0.3">
      <c r="A680" s="5">
        <f>[1]langfrist_Prog_VZR_SW_Saarbrück!A680</f>
        <v>45686.125</v>
      </c>
      <c r="B680" s="9">
        <v>1597</v>
      </c>
      <c r="C680" s="6"/>
      <c r="D680" s="8"/>
    </row>
    <row r="681" spans="1:4" x14ac:dyDescent="0.3">
      <c r="A681" s="5">
        <f>[1]langfrist_Prog_VZR_SW_Saarbrück!A681</f>
        <v>45686.166666666664</v>
      </c>
      <c r="B681" s="9">
        <v>1674</v>
      </c>
      <c r="C681" s="6"/>
      <c r="D681" s="8"/>
    </row>
    <row r="682" spans="1:4" x14ac:dyDescent="0.3">
      <c r="A682" s="5">
        <f>[1]langfrist_Prog_VZR_SW_Saarbrück!A682</f>
        <v>45686.208333333336</v>
      </c>
      <c r="B682" s="9">
        <v>1852</v>
      </c>
      <c r="C682" s="6"/>
      <c r="D682" s="8"/>
    </row>
    <row r="683" spans="1:4" x14ac:dyDescent="0.3">
      <c r="A683" s="5">
        <f>[1]langfrist_Prog_VZR_SW_Saarbrück!A683</f>
        <v>45686.25</v>
      </c>
      <c r="B683" s="9">
        <v>2177</v>
      </c>
      <c r="C683" s="6"/>
      <c r="D683" s="8"/>
    </row>
    <row r="684" spans="1:4" x14ac:dyDescent="0.3">
      <c r="A684" s="5">
        <f>[1]langfrist_Prog_VZR_SW_Saarbrück!A684</f>
        <v>45686.291666666664</v>
      </c>
      <c r="B684" s="9">
        <v>2489</v>
      </c>
      <c r="C684" s="6"/>
      <c r="D684" s="8"/>
    </row>
    <row r="685" spans="1:4" x14ac:dyDescent="0.3">
      <c r="A685" s="5">
        <f>[1]langfrist_Prog_VZR_SW_Saarbrück!A685</f>
        <v>45686.333333333336</v>
      </c>
      <c r="B685" s="9">
        <v>2602</v>
      </c>
      <c r="C685" s="6"/>
      <c r="D685" s="8"/>
    </row>
    <row r="686" spans="1:4" x14ac:dyDescent="0.3">
      <c r="A686" s="5">
        <f>[1]langfrist_Prog_VZR_SW_Saarbrück!A686</f>
        <v>45686.375</v>
      </c>
      <c r="B686" s="9">
        <v>2647</v>
      </c>
      <c r="C686" s="6"/>
      <c r="D686" s="8"/>
    </row>
    <row r="687" spans="1:4" x14ac:dyDescent="0.3">
      <c r="A687" s="5">
        <f>[1]langfrist_Prog_VZR_SW_Saarbrück!A687</f>
        <v>45686.416666666664</v>
      </c>
      <c r="B687" s="9">
        <v>2723</v>
      </c>
      <c r="C687" s="6"/>
      <c r="D687" s="8"/>
    </row>
    <row r="688" spans="1:4" x14ac:dyDescent="0.3">
      <c r="A688" s="5">
        <f>[1]langfrist_Prog_VZR_SW_Saarbrück!A688</f>
        <v>45686.458333333336</v>
      </c>
      <c r="B688" s="9">
        <v>2729</v>
      </c>
      <c r="C688" s="6"/>
      <c r="D688" s="8"/>
    </row>
    <row r="689" spans="1:4" x14ac:dyDescent="0.3">
      <c r="A689" s="5">
        <f>[1]langfrist_Prog_VZR_SW_Saarbrück!A689</f>
        <v>45686.5</v>
      </c>
      <c r="B689" s="9">
        <v>2753</v>
      </c>
      <c r="C689" s="6"/>
      <c r="D689" s="8"/>
    </row>
    <row r="690" spans="1:4" x14ac:dyDescent="0.3">
      <c r="A690" s="5">
        <f>[1]langfrist_Prog_VZR_SW_Saarbrück!A690</f>
        <v>45686.541666666664</v>
      </c>
      <c r="B690" s="9">
        <v>2677</v>
      </c>
      <c r="C690" s="6"/>
      <c r="D690" s="8"/>
    </row>
    <row r="691" spans="1:4" x14ac:dyDescent="0.3">
      <c r="A691" s="5">
        <f>[1]langfrist_Prog_VZR_SW_Saarbrück!A691</f>
        <v>45686.583333333336</v>
      </c>
      <c r="B691" s="9">
        <v>2583</v>
      </c>
      <c r="C691" s="6"/>
      <c r="D691" s="8"/>
    </row>
    <row r="692" spans="1:4" x14ac:dyDescent="0.3">
      <c r="A692" s="5">
        <f>[1]langfrist_Prog_VZR_SW_Saarbrück!A692</f>
        <v>45686.625</v>
      </c>
      <c r="B692" s="9">
        <v>2529</v>
      </c>
      <c r="C692" s="6"/>
      <c r="D692" s="8"/>
    </row>
    <row r="693" spans="1:4" x14ac:dyDescent="0.3">
      <c r="A693" s="5">
        <f>[1]langfrist_Prog_VZR_SW_Saarbrück!A693</f>
        <v>45686.666666666664</v>
      </c>
      <c r="B693" s="9">
        <v>2517</v>
      </c>
      <c r="C693" s="6"/>
      <c r="D693" s="8"/>
    </row>
    <row r="694" spans="1:4" x14ac:dyDescent="0.3">
      <c r="A694" s="5">
        <f>[1]langfrist_Prog_VZR_SW_Saarbrück!A694</f>
        <v>45686.708333333336</v>
      </c>
      <c r="B694" s="9">
        <v>2560</v>
      </c>
      <c r="C694" s="6"/>
      <c r="D694" s="8"/>
    </row>
    <row r="695" spans="1:4" x14ac:dyDescent="0.3">
      <c r="A695" s="5">
        <f>[1]langfrist_Prog_VZR_SW_Saarbrück!A695</f>
        <v>45686.75</v>
      </c>
      <c r="B695" s="9">
        <v>2665</v>
      </c>
      <c r="C695" s="6"/>
      <c r="D695" s="8"/>
    </row>
    <row r="696" spans="1:4" x14ac:dyDescent="0.3">
      <c r="A696" s="5">
        <f>[1]langfrist_Prog_VZR_SW_Saarbrück!A696</f>
        <v>45686.791666666664</v>
      </c>
      <c r="B696" s="9">
        <v>2596</v>
      </c>
      <c r="C696" s="6"/>
      <c r="D696" s="8"/>
    </row>
    <row r="697" spans="1:4" x14ac:dyDescent="0.3">
      <c r="A697" s="5">
        <f>[1]langfrist_Prog_VZR_SW_Saarbrück!A697</f>
        <v>45686.833333333336</v>
      </c>
      <c r="B697" s="9">
        <v>2367</v>
      </c>
      <c r="C697" s="6"/>
      <c r="D697" s="8"/>
    </row>
    <row r="698" spans="1:4" x14ac:dyDescent="0.3">
      <c r="A698" s="5">
        <f>[1]langfrist_Prog_VZR_SW_Saarbrück!A698</f>
        <v>45686.875</v>
      </c>
      <c r="B698" s="9">
        <v>2174</v>
      </c>
      <c r="C698" s="6"/>
      <c r="D698" s="8"/>
    </row>
    <row r="699" spans="1:4" x14ac:dyDescent="0.3">
      <c r="A699" s="5">
        <f>[1]langfrist_Prog_VZR_SW_Saarbrück!A699</f>
        <v>45686.916666666664</v>
      </c>
      <c r="B699" s="9">
        <v>2023</v>
      </c>
      <c r="C699" s="6"/>
      <c r="D699" s="8"/>
    </row>
    <row r="700" spans="1:4" x14ac:dyDescent="0.3">
      <c r="A700" s="5">
        <f>[1]langfrist_Prog_VZR_SW_Saarbrück!A700</f>
        <v>45686.958333333336</v>
      </c>
      <c r="B700" s="9">
        <v>1844</v>
      </c>
      <c r="C700" s="6"/>
      <c r="D700" s="8"/>
    </row>
    <row r="701" spans="1:4" x14ac:dyDescent="0.3">
      <c r="A701" s="5">
        <f>[1]langfrist_Prog_VZR_SW_Saarbrück!A701</f>
        <v>45687</v>
      </c>
      <c r="B701" s="9">
        <v>1722</v>
      </c>
      <c r="C701" s="6"/>
      <c r="D701" s="8"/>
    </row>
    <row r="702" spans="1:4" x14ac:dyDescent="0.3">
      <c r="A702" s="5">
        <f>[1]langfrist_Prog_VZR_SW_Saarbrück!A702</f>
        <v>45687.041666666664</v>
      </c>
      <c r="B702" s="9">
        <v>1675</v>
      </c>
      <c r="C702" s="6"/>
      <c r="D702" s="8"/>
    </row>
    <row r="703" spans="1:4" x14ac:dyDescent="0.3">
      <c r="A703" s="5">
        <f>[1]langfrist_Prog_VZR_SW_Saarbrück!A703</f>
        <v>45687.083333333336</v>
      </c>
      <c r="B703" s="9">
        <v>1639</v>
      </c>
      <c r="C703" s="6"/>
      <c r="D703" s="8"/>
    </row>
    <row r="704" spans="1:4" x14ac:dyDescent="0.3">
      <c r="A704" s="5">
        <f>[1]langfrist_Prog_VZR_SW_Saarbrück!A704</f>
        <v>45687.125</v>
      </c>
      <c r="B704" s="9">
        <v>1597</v>
      </c>
      <c r="C704" s="6"/>
      <c r="D704" s="8"/>
    </row>
    <row r="705" spans="1:4" x14ac:dyDescent="0.3">
      <c r="A705" s="5">
        <f>[1]langfrist_Prog_VZR_SW_Saarbrück!A705</f>
        <v>45687.166666666664</v>
      </c>
      <c r="B705" s="9">
        <v>1674</v>
      </c>
      <c r="C705" s="6"/>
      <c r="D705" s="8"/>
    </row>
    <row r="706" spans="1:4" x14ac:dyDescent="0.3">
      <c r="A706" s="5">
        <f>[1]langfrist_Prog_VZR_SW_Saarbrück!A706</f>
        <v>45687.208333333336</v>
      </c>
      <c r="B706" s="9">
        <v>1852</v>
      </c>
      <c r="C706" s="6"/>
      <c r="D706" s="8"/>
    </row>
    <row r="707" spans="1:4" x14ac:dyDescent="0.3">
      <c r="A707" s="5">
        <f>[1]langfrist_Prog_VZR_SW_Saarbrück!A707</f>
        <v>45687.25</v>
      </c>
      <c r="B707" s="9">
        <v>2177</v>
      </c>
      <c r="C707" s="6"/>
      <c r="D707" s="8"/>
    </row>
    <row r="708" spans="1:4" x14ac:dyDescent="0.3">
      <c r="A708" s="5">
        <f>[1]langfrist_Prog_VZR_SW_Saarbrück!A708</f>
        <v>45687.291666666664</v>
      </c>
      <c r="B708" s="9">
        <v>2489</v>
      </c>
      <c r="C708" s="6"/>
      <c r="D708" s="8"/>
    </row>
    <row r="709" spans="1:4" x14ac:dyDescent="0.3">
      <c r="A709" s="5">
        <f>[1]langfrist_Prog_VZR_SW_Saarbrück!A709</f>
        <v>45687.333333333336</v>
      </c>
      <c r="B709" s="9">
        <v>2602</v>
      </c>
      <c r="C709" s="6"/>
      <c r="D709" s="8"/>
    </row>
    <row r="710" spans="1:4" x14ac:dyDescent="0.3">
      <c r="A710" s="5">
        <f>[1]langfrist_Prog_VZR_SW_Saarbrück!A710</f>
        <v>45687.375</v>
      </c>
      <c r="B710" s="9">
        <v>2647</v>
      </c>
      <c r="C710" s="6"/>
      <c r="D710" s="8"/>
    </row>
    <row r="711" spans="1:4" x14ac:dyDescent="0.3">
      <c r="A711" s="5">
        <f>[1]langfrist_Prog_VZR_SW_Saarbrück!A711</f>
        <v>45687.416666666664</v>
      </c>
      <c r="B711" s="9">
        <v>2723</v>
      </c>
      <c r="C711" s="6"/>
      <c r="D711" s="8"/>
    </row>
    <row r="712" spans="1:4" x14ac:dyDescent="0.3">
      <c r="A712" s="5">
        <f>[1]langfrist_Prog_VZR_SW_Saarbrück!A712</f>
        <v>45687.458333333336</v>
      </c>
      <c r="B712" s="9">
        <v>2729</v>
      </c>
      <c r="C712" s="6"/>
      <c r="D712" s="8"/>
    </row>
    <row r="713" spans="1:4" x14ac:dyDescent="0.3">
      <c r="A713" s="5">
        <f>[1]langfrist_Prog_VZR_SW_Saarbrück!A713</f>
        <v>45687.5</v>
      </c>
      <c r="B713" s="9">
        <v>2753</v>
      </c>
      <c r="C713" s="6"/>
      <c r="D713" s="8"/>
    </row>
    <row r="714" spans="1:4" x14ac:dyDescent="0.3">
      <c r="A714" s="5">
        <f>[1]langfrist_Prog_VZR_SW_Saarbrück!A714</f>
        <v>45687.541666666664</v>
      </c>
      <c r="B714" s="9">
        <v>2677</v>
      </c>
      <c r="C714" s="6"/>
      <c r="D714" s="8"/>
    </row>
    <row r="715" spans="1:4" x14ac:dyDescent="0.3">
      <c r="A715" s="5">
        <f>[1]langfrist_Prog_VZR_SW_Saarbrück!A715</f>
        <v>45687.583333333336</v>
      </c>
      <c r="B715" s="9">
        <v>2583</v>
      </c>
      <c r="C715" s="6"/>
      <c r="D715" s="8"/>
    </row>
    <row r="716" spans="1:4" x14ac:dyDescent="0.3">
      <c r="A716" s="5">
        <f>[1]langfrist_Prog_VZR_SW_Saarbrück!A716</f>
        <v>45687.625</v>
      </c>
      <c r="B716" s="9">
        <v>2529</v>
      </c>
      <c r="C716" s="6"/>
      <c r="D716" s="8"/>
    </row>
    <row r="717" spans="1:4" x14ac:dyDescent="0.3">
      <c r="A717" s="5">
        <f>[1]langfrist_Prog_VZR_SW_Saarbrück!A717</f>
        <v>45687.666666666664</v>
      </c>
      <c r="B717" s="9">
        <v>2517</v>
      </c>
      <c r="C717" s="6"/>
      <c r="D717" s="8"/>
    </row>
    <row r="718" spans="1:4" x14ac:dyDescent="0.3">
      <c r="A718" s="5">
        <f>[1]langfrist_Prog_VZR_SW_Saarbrück!A718</f>
        <v>45687.708333333336</v>
      </c>
      <c r="B718" s="9">
        <v>2560</v>
      </c>
      <c r="C718" s="6"/>
      <c r="D718" s="8"/>
    </row>
    <row r="719" spans="1:4" x14ac:dyDescent="0.3">
      <c r="A719" s="5">
        <f>[1]langfrist_Prog_VZR_SW_Saarbrück!A719</f>
        <v>45687.75</v>
      </c>
      <c r="B719" s="9">
        <v>2665</v>
      </c>
      <c r="C719" s="6"/>
      <c r="D719" s="8"/>
    </row>
    <row r="720" spans="1:4" x14ac:dyDescent="0.3">
      <c r="A720" s="5">
        <f>[1]langfrist_Prog_VZR_SW_Saarbrück!A720</f>
        <v>45687.791666666664</v>
      </c>
      <c r="B720" s="9">
        <v>2596</v>
      </c>
      <c r="C720" s="6"/>
      <c r="D720" s="8"/>
    </row>
    <row r="721" spans="1:4" x14ac:dyDescent="0.3">
      <c r="A721" s="5">
        <f>[1]langfrist_Prog_VZR_SW_Saarbrück!A721</f>
        <v>45687.833333333336</v>
      </c>
      <c r="B721" s="9">
        <v>2367</v>
      </c>
      <c r="C721" s="6"/>
      <c r="D721" s="8"/>
    </row>
    <row r="722" spans="1:4" x14ac:dyDescent="0.3">
      <c r="A722" s="5">
        <f>[1]langfrist_Prog_VZR_SW_Saarbrück!A722</f>
        <v>45687.875</v>
      </c>
      <c r="B722" s="9">
        <v>2174</v>
      </c>
      <c r="C722" s="6"/>
      <c r="D722" s="8"/>
    </row>
    <row r="723" spans="1:4" x14ac:dyDescent="0.3">
      <c r="A723" s="5">
        <f>[1]langfrist_Prog_VZR_SW_Saarbrück!A723</f>
        <v>45687.916666666664</v>
      </c>
      <c r="B723" s="9">
        <v>2023</v>
      </c>
      <c r="C723" s="6"/>
      <c r="D723" s="8"/>
    </row>
    <row r="724" spans="1:4" x14ac:dyDescent="0.3">
      <c r="A724" s="5">
        <f>[1]langfrist_Prog_VZR_SW_Saarbrück!A724</f>
        <v>45687.958333333336</v>
      </c>
      <c r="B724" s="9">
        <v>1844</v>
      </c>
      <c r="C724" s="6"/>
      <c r="D724" s="8"/>
    </row>
    <row r="725" spans="1:4" x14ac:dyDescent="0.3">
      <c r="A725" s="5">
        <f>[1]langfrist_Prog_VZR_SW_Saarbrück!A725</f>
        <v>45688</v>
      </c>
      <c r="B725" s="9">
        <v>1736</v>
      </c>
      <c r="C725" s="6"/>
      <c r="D725" s="8"/>
    </row>
    <row r="726" spans="1:4" x14ac:dyDescent="0.3">
      <c r="A726" s="5">
        <f>[1]langfrist_Prog_VZR_SW_Saarbrück!A726</f>
        <v>45688.041666666664</v>
      </c>
      <c r="B726" s="9">
        <v>1689</v>
      </c>
      <c r="C726" s="6"/>
      <c r="D726" s="8"/>
    </row>
    <row r="727" spans="1:4" x14ac:dyDescent="0.3">
      <c r="A727" s="5">
        <f>[1]langfrist_Prog_VZR_SW_Saarbrück!A727</f>
        <v>45688.083333333336</v>
      </c>
      <c r="B727" s="9">
        <v>1655</v>
      </c>
      <c r="C727" s="6"/>
      <c r="D727" s="8"/>
    </row>
    <row r="728" spans="1:4" x14ac:dyDescent="0.3">
      <c r="A728" s="5">
        <f>[1]langfrist_Prog_VZR_SW_Saarbrück!A728</f>
        <v>45688.125</v>
      </c>
      <c r="B728" s="9">
        <v>1625</v>
      </c>
      <c r="C728" s="6"/>
      <c r="D728" s="8"/>
    </row>
    <row r="729" spans="1:4" x14ac:dyDescent="0.3">
      <c r="A729" s="5">
        <f>[1]langfrist_Prog_VZR_SW_Saarbrück!A729</f>
        <v>45688.166666666664</v>
      </c>
      <c r="B729" s="9">
        <v>1723</v>
      </c>
      <c r="C729" s="6"/>
      <c r="D729" s="8"/>
    </row>
    <row r="730" spans="1:4" x14ac:dyDescent="0.3">
      <c r="A730" s="5">
        <f>[1]langfrist_Prog_VZR_SW_Saarbrück!A730</f>
        <v>45688.208333333336</v>
      </c>
      <c r="B730" s="9">
        <v>1880</v>
      </c>
      <c r="C730" s="6"/>
      <c r="D730" s="8"/>
    </row>
    <row r="731" spans="1:4" x14ac:dyDescent="0.3">
      <c r="A731" s="5">
        <f>[1]langfrist_Prog_VZR_SW_Saarbrück!A731</f>
        <v>45688.25</v>
      </c>
      <c r="B731" s="9">
        <v>2202</v>
      </c>
      <c r="C731" s="6"/>
      <c r="D731" s="8"/>
    </row>
    <row r="732" spans="1:4" x14ac:dyDescent="0.3">
      <c r="A732" s="5">
        <f>[1]langfrist_Prog_VZR_SW_Saarbrück!A732</f>
        <v>45688.291666666664</v>
      </c>
      <c r="B732" s="9">
        <v>2553</v>
      </c>
      <c r="C732" s="6"/>
      <c r="D732" s="8"/>
    </row>
    <row r="733" spans="1:4" x14ac:dyDescent="0.3">
      <c r="A733" s="5">
        <f>[1]langfrist_Prog_VZR_SW_Saarbrück!A733</f>
        <v>45688.333333333336</v>
      </c>
      <c r="B733" s="9">
        <v>2652</v>
      </c>
      <c r="C733" s="6"/>
      <c r="D733" s="8"/>
    </row>
    <row r="734" spans="1:4" x14ac:dyDescent="0.3">
      <c r="A734" s="5">
        <f>[1]langfrist_Prog_VZR_SW_Saarbrück!A734</f>
        <v>45688.375</v>
      </c>
      <c r="B734" s="9">
        <v>2666</v>
      </c>
      <c r="C734" s="6"/>
      <c r="D734" s="8"/>
    </row>
    <row r="735" spans="1:4" x14ac:dyDescent="0.3">
      <c r="A735" s="5">
        <f>[1]langfrist_Prog_VZR_SW_Saarbrück!A735</f>
        <v>45688.416666666664</v>
      </c>
      <c r="B735" s="9">
        <v>2738</v>
      </c>
      <c r="C735" s="6"/>
      <c r="D735" s="8"/>
    </row>
    <row r="736" spans="1:4" x14ac:dyDescent="0.3">
      <c r="A736" s="5">
        <f>[1]langfrist_Prog_VZR_SW_Saarbrück!A736</f>
        <v>45688.458333333336</v>
      </c>
      <c r="B736" s="9">
        <v>2752</v>
      </c>
      <c r="C736" s="6"/>
      <c r="D736" s="8"/>
    </row>
    <row r="737" spans="1:4" x14ac:dyDescent="0.3">
      <c r="A737" s="5">
        <f>[1]langfrist_Prog_VZR_SW_Saarbrück!A737</f>
        <v>45688.5</v>
      </c>
      <c r="B737" s="9">
        <v>2644</v>
      </c>
      <c r="C737" s="6"/>
      <c r="D737" s="8"/>
    </row>
    <row r="738" spans="1:4" x14ac:dyDescent="0.3">
      <c r="A738" s="5">
        <f>[1]langfrist_Prog_VZR_SW_Saarbrück!A738</f>
        <v>45688.541666666664</v>
      </c>
      <c r="B738" s="9">
        <v>2671</v>
      </c>
      <c r="C738" s="6"/>
      <c r="D738" s="8"/>
    </row>
    <row r="739" spans="1:4" x14ac:dyDescent="0.3">
      <c r="A739" s="5">
        <f>[1]langfrist_Prog_VZR_SW_Saarbrück!A739</f>
        <v>45688.583333333336</v>
      </c>
      <c r="B739" s="9">
        <v>2633</v>
      </c>
      <c r="C739" s="6"/>
      <c r="D739" s="8"/>
    </row>
    <row r="740" spans="1:4" x14ac:dyDescent="0.3">
      <c r="A740" s="5">
        <f>[1]langfrist_Prog_VZR_SW_Saarbrück!A740</f>
        <v>45688.625</v>
      </c>
      <c r="B740" s="9">
        <v>2451</v>
      </c>
      <c r="C740" s="6"/>
      <c r="D740" s="8"/>
    </row>
    <row r="741" spans="1:4" x14ac:dyDescent="0.3">
      <c r="A741" s="5">
        <f>[1]langfrist_Prog_VZR_SW_Saarbrück!A741</f>
        <v>45688.666666666664</v>
      </c>
      <c r="B741" s="9">
        <v>2434</v>
      </c>
      <c r="C741" s="6"/>
      <c r="D741" s="8"/>
    </row>
    <row r="742" spans="1:4" x14ac:dyDescent="0.3">
      <c r="A742" s="5">
        <f>[1]langfrist_Prog_VZR_SW_Saarbrück!A742</f>
        <v>45688.708333333336</v>
      </c>
      <c r="B742" s="9">
        <v>2602</v>
      </c>
      <c r="C742" s="6"/>
      <c r="D742" s="8"/>
    </row>
    <row r="743" spans="1:4" x14ac:dyDescent="0.3">
      <c r="A743" s="5">
        <f>[1]langfrist_Prog_VZR_SW_Saarbrück!A743</f>
        <v>45688.75</v>
      </c>
      <c r="B743" s="9">
        <v>2705</v>
      </c>
      <c r="C743" s="6"/>
      <c r="D743" s="8"/>
    </row>
    <row r="744" spans="1:4" x14ac:dyDescent="0.3">
      <c r="A744" s="5">
        <f>[1]langfrist_Prog_VZR_SW_Saarbrück!A744</f>
        <v>45688.791666666664</v>
      </c>
      <c r="B744" s="9">
        <v>2659</v>
      </c>
      <c r="C744" s="6"/>
      <c r="D744" s="8"/>
    </row>
    <row r="745" spans="1:4" x14ac:dyDescent="0.3">
      <c r="A745" s="5">
        <f>[1]langfrist_Prog_VZR_SW_Saarbrück!A745</f>
        <v>45688.833333333336</v>
      </c>
      <c r="B745" s="9">
        <v>2374</v>
      </c>
      <c r="C745" s="6"/>
      <c r="D745" s="8"/>
    </row>
    <row r="746" spans="1:4" x14ac:dyDescent="0.3">
      <c r="A746" s="5">
        <f>[1]langfrist_Prog_VZR_SW_Saarbrück!A746</f>
        <v>45688.875</v>
      </c>
      <c r="B746" s="9">
        <v>2172</v>
      </c>
      <c r="C746" s="6"/>
      <c r="D746" s="8"/>
    </row>
    <row r="747" spans="1:4" x14ac:dyDescent="0.3">
      <c r="A747" s="5">
        <f>[1]langfrist_Prog_VZR_SW_Saarbrück!A747</f>
        <v>45688.916666666664</v>
      </c>
      <c r="B747" s="9">
        <v>1802</v>
      </c>
      <c r="C747" s="6"/>
      <c r="D747" s="8"/>
    </row>
    <row r="748" spans="1:4" x14ac:dyDescent="0.3">
      <c r="A748" s="5">
        <f>[1]langfrist_Prog_VZR_SW_Saarbrück!A748</f>
        <v>45688.958333333336</v>
      </c>
      <c r="B748" s="9">
        <v>1566</v>
      </c>
      <c r="C748" s="6"/>
      <c r="D748" s="8"/>
    </row>
    <row r="749" spans="1:4" x14ac:dyDescent="0.3">
      <c r="A749" s="5">
        <f>[1]langfrist_Prog_VZR_SW_Saarbrück!A749</f>
        <v>45689</v>
      </c>
      <c r="B749" s="9">
        <v>1385</v>
      </c>
      <c r="C749" s="6"/>
      <c r="D749" s="8"/>
    </row>
    <row r="750" spans="1:4" x14ac:dyDescent="0.3">
      <c r="A750" s="5">
        <f>[1]langfrist_Prog_VZR_SW_Saarbrück!A750</f>
        <v>45689.041666666664</v>
      </c>
      <c r="B750" s="9">
        <v>1274</v>
      </c>
      <c r="C750" s="6"/>
      <c r="D750" s="8"/>
    </row>
    <row r="751" spans="1:4" x14ac:dyDescent="0.3">
      <c r="A751" s="5">
        <f>[1]langfrist_Prog_VZR_SW_Saarbrück!A751</f>
        <v>45689.083333333336</v>
      </c>
      <c r="B751" s="9">
        <v>1265</v>
      </c>
      <c r="C751" s="6"/>
      <c r="D751" s="8"/>
    </row>
    <row r="752" spans="1:4" x14ac:dyDescent="0.3">
      <c r="A752" s="5">
        <f>[1]langfrist_Prog_VZR_SW_Saarbrück!A752</f>
        <v>45689.125</v>
      </c>
      <c r="B752" s="9">
        <v>1229</v>
      </c>
      <c r="C752" s="6"/>
      <c r="D752" s="8"/>
    </row>
    <row r="753" spans="1:4" x14ac:dyDescent="0.3">
      <c r="A753" s="5">
        <f>[1]langfrist_Prog_VZR_SW_Saarbrück!A753</f>
        <v>45689.166666666664</v>
      </c>
      <c r="B753" s="9">
        <v>1216</v>
      </c>
      <c r="C753" s="6"/>
      <c r="D753" s="8"/>
    </row>
    <row r="754" spans="1:4" x14ac:dyDescent="0.3">
      <c r="A754" s="5">
        <f>[1]langfrist_Prog_VZR_SW_Saarbrück!A754</f>
        <v>45689.208333333336</v>
      </c>
      <c r="B754" s="9">
        <v>1236</v>
      </c>
      <c r="C754" s="6"/>
      <c r="D754" s="8"/>
    </row>
    <row r="755" spans="1:4" x14ac:dyDescent="0.3">
      <c r="A755" s="5">
        <f>[1]langfrist_Prog_VZR_SW_Saarbrück!A755</f>
        <v>45689.25</v>
      </c>
      <c r="B755" s="9">
        <v>1308</v>
      </c>
      <c r="C755" s="6"/>
      <c r="D755" s="8"/>
    </row>
    <row r="756" spans="1:4" x14ac:dyDescent="0.3">
      <c r="A756" s="5">
        <f>[1]langfrist_Prog_VZR_SW_Saarbrück!A756</f>
        <v>45689.291666666664</v>
      </c>
      <c r="B756" s="9">
        <v>1432</v>
      </c>
      <c r="C756" s="6"/>
      <c r="D756" s="8"/>
    </row>
    <row r="757" spans="1:4" x14ac:dyDescent="0.3">
      <c r="A757" s="5">
        <f>[1]langfrist_Prog_VZR_SW_Saarbrück!A757</f>
        <v>45689.333333333336</v>
      </c>
      <c r="B757" s="9">
        <v>1593</v>
      </c>
      <c r="C757" s="6"/>
      <c r="D757" s="8"/>
    </row>
    <row r="758" spans="1:4" x14ac:dyDescent="0.3">
      <c r="A758" s="5">
        <f>[1]langfrist_Prog_VZR_SW_Saarbrück!A758</f>
        <v>45689.375</v>
      </c>
      <c r="B758" s="9">
        <v>1765</v>
      </c>
      <c r="C758" s="6"/>
      <c r="D758" s="8"/>
    </row>
    <row r="759" spans="1:4" x14ac:dyDescent="0.3">
      <c r="A759" s="5">
        <f>[1]langfrist_Prog_VZR_SW_Saarbrück!A759</f>
        <v>45689.416666666664</v>
      </c>
      <c r="B759" s="9">
        <v>1885</v>
      </c>
      <c r="C759" s="6"/>
      <c r="D759" s="8"/>
    </row>
    <row r="760" spans="1:4" x14ac:dyDescent="0.3">
      <c r="A760" s="5">
        <f>[1]langfrist_Prog_VZR_SW_Saarbrück!A760</f>
        <v>45689.458333333336</v>
      </c>
      <c r="B760" s="9">
        <v>1904</v>
      </c>
      <c r="C760" s="6"/>
      <c r="D760" s="8"/>
    </row>
    <row r="761" spans="1:4" x14ac:dyDescent="0.3">
      <c r="A761" s="5">
        <f>[1]langfrist_Prog_VZR_SW_Saarbrück!A761</f>
        <v>45689.5</v>
      </c>
      <c r="B761" s="9">
        <v>1847</v>
      </c>
      <c r="C761" s="6"/>
      <c r="D761" s="8"/>
    </row>
    <row r="762" spans="1:4" x14ac:dyDescent="0.3">
      <c r="A762" s="5">
        <f>[1]langfrist_Prog_VZR_SW_Saarbrück!A762</f>
        <v>45689.541666666664</v>
      </c>
      <c r="B762" s="9">
        <v>1803</v>
      </c>
      <c r="C762" s="6"/>
      <c r="D762" s="8"/>
    </row>
    <row r="763" spans="1:4" x14ac:dyDescent="0.3">
      <c r="A763" s="5">
        <f>[1]langfrist_Prog_VZR_SW_Saarbrück!A763</f>
        <v>45689.583333333336</v>
      </c>
      <c r="B763" s="9">
        <v>1716</v>
      </c>
      <c r="C763" s="6"/>
      <c r="D763" s="8"/>
    </row>
    <row r="764" spans="1:4" x14ac:dyDescent="0.3">
      <c r="A764" s="5">
        <f>[1]langfrist_Prog_VZR_SW_Saarbrück!A764</f>
        <v>45689.625</v>
      </c>
      <c r="B764" s="9">
        <v>1691</v>
      </c>
      <c r="C764" s="6"/>
      <c r="D764" s="8"/>
    </row>
    <row r="765" spans="1:4" x14ac:dyDescent="0.3">
      <c r="A765" s="5">
        <f>[1]langfrist_Prog_VZR_SW_Saarbrück!A765</f>
        <v>45689.666666666664</v>
      </c>
      <c r="B765" s="9">
        <v>1682</v>
      </c>
      <c r="C765" s="6"/>
      <c r="D765" s="8"/>
    </row>
    <row r="766" spans="1:4" x14ac:dyDescent="0.3">
      <c r="A766" s="5">
        <f>[1]langfrist_Prog_VZR_SW_Saarbrück!A766</f>
        <v>45689.708333333336</v>
      </c>
      <c r="B766" s="9">
        <v>1771</v>
      </c>
      <c r="C766" s="6"/>
      <c r="D766" s="8"/>
    </row>
    <row r="767" spans="1:4" x14ac:dyDescent="0.3">
      <c r="A767" s="5">
        <f>[1]langfrist_Prog_VZR_SW_Saarbrück!A767</f>
        <v>45689.75</v>
      </c>
      <c r="B767" s="9">
        <v>1894</v>
      </c>
      <c r="C767" s="6"/>
      <c r="D767" s="8"/>
    </row>
    <row r="768" spans="1:4" x14ac:dyDescent="0.3">
      <c r="A768" s="5">
        <f>[1]langfrist_Prog_VZR_SW_Saarbrück!A768</f>
        <v>45689.791666666664</v>
      </c>
      <c r="B768" s="9">
        <v>1837</v>
      </c>
      <c r="C768" s="6"/>
      <c r="D768" s="8"/>
    </row>
    <row r="769" spans="1:4" x14ac:dyDescent="0.3">
      <c r="A769" s="5">
        <f>[1]langfrist_Prog_VZR_SW_Saarbrück!A769</f>
        <v>45689.833333333336</v>
      </c>
      <c r="B769" s="9">
        <v>1653</v>
      </c>
      <c r="C769" s="6"/>
      <c r="D769" s="8"/>
    </row>
    <row r="770" spans="1:4" x14ac:dyDescent="0.3">
      <c r="A770" s="5">
        <f>[1]langfrist_Prog_VZR_SW_Saarbrück!A770</f>
        <v>45689.875</v>
      </c>
      <c r="B770" s="9">
        <v>1490</v>
      </c>
      <c r="C770" s="6"/>
      <c r="D770" s="8"/>
    </row>
    <row r="771" spans="1:4" x14ac:dyDescent="0.3">
      <c r="A771" s="5">
        <f>[1]langfrist_Prog_VZR_SW_Saarbrück!A771</f>
        <v>45689.916666666664</v>
      </c>
      <c r="B771" s="9">
        <v>1409</v>
      </c>
      <c r="C771" s="6"/>
      <c r="D771" s="8"/>
    </row>
    <row r="772" spans="1:4" x14ac:dyDescent="0.3">
      <c r="A772" s="5">
        <f>[1]langfrist_Prog_VZR_SW_Saarbrück!A772</f>
        <v>45689.958333333336</v>
      </c>
      <c r="B772" s="9">
        <v>1282</v>
      </c>
      <c r="C772" s="6"/>
      <c r="D772" s="8"/>
    </row>
    <row r="773" spans="1:4" x14ac:dyDescent="0.3">
      <c r="A773" s="5">
        <f>[1]langfrist_Prog_VZR_SW_Saarbrück!A773</f>
        <v>45690</v>
      </c>
      <c r="B773" s="9">
        <v>1186</v>
      </c>
      <c r="C773" s="6"/>
      <c r="D773" s="8"/>
    </row>
    <row r="774" spans="1:4" x14ac:dyDescent="0.3">
      <c r="A774" s="5">
        <f>[1]langfrist_Prog_VZR_SW_Saarbrück!A774</f>
        <v>45690.041666666664</v>
      </c>
      <c r="B774" s="9">
        <v>1104</v>
      </c>
      <c r="C774" s="6"/>
      <c r="D774" s="8"/>
    </row>
    <row r="775" spans="1:4" x14ac:dyDescent="0.3">
      <c r="A775" s="5">
        <f>[1]langfrist_Prog_VZR_SW_Saarbrück!A775</f>
        <v>45690.083333333336</v>
      </c>
      <c r="B775" s="9">
        <v>1053</v>
      </c>
      <c r="C775" s="6"/>
      <c r="D775" s="8"/>
    </row>
    <row r="776" spans="1:4" x14ac:dyDescent="0.3">
      <c r="A776" s="5">
        <f>[1]langfrist_Prog_VZR_SW_Saarbrück!A776</f>
        <v>45690.125</v>
      </c>
      <c r="B776" s="9">
        <v>1024</v>
      </c>
      <c r="C776" s="6"/>
      <c r="D776" s="8"/>
    </row>
    <row r="777" spans="1:4" x14ac:dyDescent="0.3">
      <c r="A777" s="5">
        <f>[1]langfrist_Prog_VZR_SW_Saarbrück!A777</f>
        <v>45690.166666666664</v>
      </c>
      <c r="B777" s="9">
        <v>1020</v>
      </c>
      <c r="C777" s="6"/>
      <c r="D777" s="8"/>
    </row>
    <row r="778" spans="1:4" x14ac:dyDescent="0.3">
      <c r="A778" s="5">
        <f>[1]langfrist_Prog_VZR_SW_Saarbrück!A778</f>
        <v>45690.208333333336</v>
      </c>
      <c r="B778" s="9">
        <v>1033</v>
      </c>
      <c r="C778" s="6"/>
      <c r="D778" s="8"/>
    </row>
    <row r="779" spans="1:4" x14ac:dyDescent="0.3">
      <c r="A779" s="5">
        <f>[1]langfrist_Prog_VZR_SW_Saarbrück!A779</f>
        <v>45690.25</v>
      </c>
      <c r="B779" s="9">
        <v>1076</v>
      </c>
      <c r="C779" s="6"/>
      <c r="D779" s="8"/>
    </row>
    <row r="780" spans="1:4" x14ac:dyDescent="0.3">
      <c r="A780" s="5">
        <f>[1]langfrist_Prog_VZR_SW_Saarbrück!A780</f>
        <v>45690.291666666664</v>
      </c>
      <c r="B780" s="9">
        <v>1161</v>
      </c>
      <c r="C780" s="6"/>
      <c r="D780" s="8"/>
    </row>
    <row r="781" spans="1:4" x14ac:dyDescent="0.3">
      <c r="A781" s="5">
        <f>[1]langfrist_Prog_VZR_SW_Saarbrück!A781</f>
        <v>45690.333333333336</v>
      </c>
      <c r="B781" s="9">
        <v>1300</v>
      </c>
      <c r="C781" s="6"/>
      <c r="D781" s="8"/>
    </row>
    <row r="782" spans="1:4" x14ac:dyDescent="0.3">
      <c r="A782" s="5">
        <f>[1]langfrist_Prog_VZR_SW_Saarbrück!A782</f>
        <v>45690.375</v>
      </c>
      <c r="B782" s="9">
        <v>1444</v>
      </c>
      <c r="C782" s="6"/>
      <c r="D782" s="8"/>
    </row>
    <row r="783" spans="1:4" x14ac:dyDescent="0.3">
      <c r="A783" s="5">
        <f>[1]langfrist_Prog_VZR_SW_Saarbrück!A783</f>
        <v>45690.416666666664</v>
      </c>
      <c r="B783" s="9">
        <v>1572</v>
      </c>
      <c r="C783" s="6"/>
      <c r="D783" s="8"/>
    </row>
    <row r="784" spans="1:4" x14ac:dyDescent="0.3">
      <c r="A784" s="5">
        <f>[1]langfrist_Prog_VZR_SW_Saarbrück!A784</f>
        <v>45690.458333333336</v>
      </c>
      <c r="B784" s="9">
        <v>1652</v>
      </c>
      <c r="C784" s="6"/>
      <c r="D784" s="8"/>
    </row>
    <row r="785" spans="1:4" x14ac:dyDescent="0.3">
      <c r="A785" s="5">
        <f>[1]langfrist_Prog_VZR_SW_Saarbrück!A785</f>
        <v>45690.5</v>
      </c>
      <c r="B785" s="9">
        <v>1693</v>
      </c>
      <c r="C785" s="6"/>
      <c r="D785" s="8"/>
    </row>
    <row r="786" spans="1:4" x14ac:dyDescent="0.3">
      <c r="A786" s="5">
        <f>[1]langfrist_Prog_VZR_SW_Saarbrück!A786</f>
        <v>45690.541666666664</v>
      </c>
      <c r="B786" s="9">
        <v>1646</v>
      </c>
      <c r="C786" s="6"/>
      <c r="D786" s="8"/>
    </row>
    <row r="787" spans="1:4" x14ac:dyDescent="0.3">
      <c r="A787" s="5">
        <f>[1]langfrist_Prog_VZR_SW_Saarbrück!A787</f>
        <v>45690.583333333336</v>
      </c>
      <c r="B787" s="9">
        <v>1666</v>
      </c>
      <c r="C787" s="6"/>
      <c r="D787" s="8"/>
    </row>
    <row r="788" spans="1:4" x14ac:dyDescent="0.3">
      <c r="A788" s="5">
        <f>[1]langfrist_Prog_VZR_SW_Saarbrück!A788</f>
        <v>45690.625</v>
      </c>
      <c r="B788" s="9">
        <v>1607</v>
      </c>
      <c r="C788" s="6"/>
      <c r="D788" s="8"/>
    </row>
    <row r="789" spans="1:4" x14ac:dyDescent="0.3">
      <c r="A789" s="5">
        <f>[1]langfrist_Prog_VZR_SW_Saarbrück!A789</f>
        <v>45690.666666666664</v>
      </c>
      <c r="B789" s="9">
        <v>1650</v>
      </c>
      <c r="C789" s="6"/>
      <c r="D789" s="8"/>
    </row>
    <row r="790" spans="1:4" x14ac:dyDescent="0.3">
      <c r="A790" s="5">
        <f>[1]langfrist_Prog_VZR_SW_Saarbrück!A790</f>
        <v>45690.708333333336</v>
      </c>
      <c r="B790" s="9">
        <v>1715</v>
      </c>
      <c r="C790" s="6"/>
      <c r="D790" s="8"/>
    </row>
    <row r="791" spans="1:4" x14ac:dyDescent="0.3">
      <c r="A791" s="5">
        <f>[1]langfrist_Prog_VZR_SW_Saarbrück!A791</f>
        <v>45690.75</v>
      </c>
      <c r="B791" s="9">
        <v>1874</v>
      </c>
      <c r="C791" s="6"/>
      <c r="D791" s="8"/>
    </row>
    <row r="792" spans="1:4" x14ac:dyDescent="0.3">
      <c r="A792" s="5">
        <f>[1]langfrist_Prog_VZR_SW_Saarbrück!A792</f>
        <v>45690.791666666664</v>
      </c>
      <c r="B792" s="9">
        <v>1828</v>
      </c>
      <c r="C792" s="6"/>
      <c r="D792" s="8"/>
    </row>
    <row r="793" spans="1:4" x14ac:dyDescent="0.3">
      <c r="A793" s="5">
        <f>[1]langfrist_Prog_VZR_SW_Saarbrück!A793</f>
        <v>45690.833333333336</v>
      </c>
      <c r="B793" s="9">
        <v>1979</v>
      </c>
      <c r="C793" s="6"/>
      <c r="D793" s="8"/>
    </row>
    <row r="794" spans="1:4" x14ac:dyDescent="0.3">
      <c r="A794" s="5">
        <f>[1]langfrist_Prog_VZR_SW_Saarbrück!A794</f>
        <v>45690.875</v>
      </c>
      <c r="B794" s="9">
        <v>1737</v>
      </c>
      <c r="C794" s="6"/>
      <c r="D794" s="8"/>
    </row>
    <row r="795" spans="1:4" x14ac:dyDescent="0.3">
      <c r="A795" s="5">
        <f>[1]langfrist_Prog_VZR_SW_Saarbrück!A795</f>
        <v>45690.916666666664</v>
      </c>
      <c r="B795" s="9">
        <v>1753</v>
      </c>
      <c r="C795" s="6"/>
      <c r="D795" s="8"/>
    </row>
    <row r="796" spans="1:4" x14ac:dyDescent="0.3">
      <c r="A796" s="5">
        <f>[1]langfrist_Prog_VZR_SW_Saarbrück!A796</f>
        <v>45690.958333333336</v>
      </c>
      <c r="B796" s="9">
        <v>1578</v>
      </c>
      <c r="C796" s="6"/>
      <c r="D796" s="8"/>
    </row>
    <row r="797" spans="1:4" x14ac:dyDescent="0.3">
      <c r="A797" s="5">
        <f>[1]langfrist_Prog_VZR_SW_Saarbrück!A797</f>
        <v>45691</v>
      </c>
      <c r="B797" s="9">
        <v>1496</v>
      </c>
      <c r="C797" s="6"/>
      <c r="D797" s="8"/>
    </row>
    <row r="798" spans="1:4" x14ac:dyDescent="0.3">
      <c r="A798" s="5">
        <f>[1]langfrist_Prog_VZR_SW_Saarbrück!A798</f>
        <v>45691.041666666664</v>
      </c>
      <c r="B798" s="9">
        <v>1433</v>
      </c>
      <c r="C798" s="6"/>
      <c r="D798" s="8"/>
    </row>
    <row r="799" spans="1:4" x14ac:dyDescent="0.3">
      <c r="A799" s="5">
        <f>[1]langfrist_Prog_VZR_SW_Saarbrück!A799</f>
        <v>45691.083333333336</v>
      </c>
      <c r="B799" s="9">
        <v>1533</v>
      </c>
      <c r="C799" s="6"/>
      <c r="D799" s="8"/>
    </row>
    <row r="800" spans="1:4" x14ac:dyDescent="0.3">
      <c r="A800" s="5">
        <f>[1]langfrist_Prog_VZR_SW_Saarbrück!A800</f>
        <v>45691.125</v>
      </c>
      <c r="B800" s="9">
        <v>1618</v>
      </c>
      <c r="C800" s="6"/>
      <c r="D800" s="8"/>
    </row>
    <row r="801" spans="1:4" x14ac:dyDescent="0.3">
      <c r="A801" s="5">
        <f>[1]langfrist_Prog_VZR_SW_Saarbrück!A801</f>
        <v>45691.166666666664</v>
      </c>
      <c r="B801" s="9">
        <v>1634</v>
      </c>
      <c r="C801" s="6"/>
      <c r="D801" s="8"/>
    </row>
    <row r="802" spans="1:4" x14ac:dyDescent="0.3">
      <c r="A802" s="5">
        <f>[1]langfrist_Prog_VZR_SW_Saarbrück!A802</f>
        <v>45691.208333333336</v>
      </c>
      <c r="B802" s="9">
        <v>1738</v>
      </c>
      <c r="C802" s="6"/>
      <c r="D802" s="8"/>
    </row>
    <row r="803" spans="1:4" x14ac:dyDescent="0.3">
      <c r="A803" s="5">
        <f>[1]langfrist_Prog_VZR_SW_Saarbrück!A803</f>
        <v>45691.25</v>
      </c>
      <c r="B803" s="9">
        <v>2227</v>
      </c>
      <c r="C803" s="6"/>
      <c r="D803" s="8"/>
    </row>
    <row r="804" spans="1:4" x14ac:dyDescent="0.3">
      <c r="A804" s="5">
        <f>[1]langfrist_Prog_VZR_SW_Saarbrück!A804</f>
        <v>45691.291666666664</v>
      </c>
      <c r="B804" s="9">
        <v>2487</v>
      </c>
      <c r="C804" s="6"/>
      <c r="D804" s="8"/>
    </row>
    <row r="805" spans="1:4" x14ac:dyDescent="0.3">
      <c r="A805" s="5">
        <f>[1]langfrist_Prog_VZR_SW_Saarbrück!A805</f>
        <v>45691.333333333336</v>
      </c>
      <c r="B805" s="9">
        <v>2606</v>
      </c>
      <c r="C805" s="6"/>
      <c r="D805" s="8"/>
    </row>
    <row r="806" spans="1:4" x14ac:dyDescent="0.3">
      <c r="A806" s="5">
        <f>[1]langfrist_Prog_VZR_SW_Saarbrück!A806</f>
        <v>45691.375</v>
      </c>
      <c r="B806" s="9">
        <v>2597</v>
      </c>
      <c r="C806" s="6"/>
      <c r="D806" s="8"/>
    </row>
    <row r="807" spans="1:4" x14ac:dyDescent="0.3">
      <c r="A807" s="5">
        <f>[1]langfrist_Prog_VZR_SW_Saarbrück!A807</f>
        <v>45691.416666666664</v>
      </c>
      <c r="B807" s="9">
        <v>2693</v>
      </c>
      <c r="C807" s="6"/>
      <c r="D807" s="8"/>
    </row>
    <row r="808" spans="1:4" x14ac:dyDescent="0.3">
      <c r="A808" s="5">
        <f>[1]langfrist_Prog_VZR_SW_Saarbrück!A808</f>
        <v>45691.458333333336</v>
      </c>
      <c r="B808" s="9">
        <v>2680</v>
      </c>
      <c r="C808" s="6"/>
      <c r="D808" s="8"/>
    </row>
    <row r="809" spans="1:4" x14ac:dyDescent="0.3">
      <c r="A809" s="5">
        <f>[1]langfrist_Prog_VZR_SW_Saarbrück!A809</f>
        <v>45691.5</v>
      </c>
      <c r="B809" s="9">
        <v>2659</v>
      </c>
      <c r="C809" s="6"/>
      <c r="D809" s="8"/>
    </row>
    <row r="810" spans="1:4" x14ac:dyDescent="0.3">
      <c r="A810" s="5">
        <f>[1]langfrist_Prog_VZR_SW_Saarbrück!A810</f>
        <v>45691.541666666664</v>
      </c>
      <c r="B810" s="9">
        <v>2597</v>
      </c>
      <c r="C810" s="6"/>
      <c r="D810" s="8"/>
    </row>
    <row r="811" spans="1:4" x14ac:dyDescent="0.3">
      <c r="A811" s="5">
        <f>[1]langfrist_Prog_VZR_SW_Saarbrück!A811</f>
        <v>45691.583333333336</v>
      </c>
      <c r="B811" s="9">
        <v>2603</v>
      </c>
      <c r="C811" s="6"/>
      <c r="D811" s="8"/>
    </row>
    <row r="812" spans="1:4" x14ac:dyDescent="0.3">
      <c r="A812" s="5">
        <f>[1]langfrist_Prog_VZR_SW_Saarbrück!A812</f>
        <v>45691.625</v>
      </c>
      <c r="B812" s="9">
        <v>2548</v>
      </c>
      <c r="C812" s="6"/>
      <c r="D812" s="8"/>
    </row>
    <row r="813" spans="1:4" x14ac:dyDescent="0.3">
      <c r="A813" s="5">
        <f>[1]langfrist_Prog_VZR_SW_Saarbrück!A813</f>
        <v>45691.666666666664</v>
      </c>
      <c r="B813" s="9">
        <v>2499</v>
      </c>
      <c r="C813" s="6"/>
      <c r="D813" s="8"/>
    </row>
    <row r="814" spans="1:4" x14ac:dyDescent="0.3">
      <c r="A814" s="5">
        <f>[1]langfrist_Prog_VZR_SW_Saarbrück!A814</f>
        <v>45691.708333333336</v>
      </c>
      <c r="B814" s="9">
        <v>2544</v>
      </c>
      <c r="C814" s="6"/>
      <c r="D814" s="8"/>
    </row>
    <row r="815" spans="1:4" x14ac:dyDescent="0.3">
      <c r="A815" s="5">
        <f>[1]langfrist_Prog_VZR_SW_Saarbrück!A815</f>
        <v>45691.75</v>
      </c>
      <c r="B815" s="9">
        <v>2746</v>
      </c>
      <c r="C815" s="6"/>
      <c r="D815" s="8"/>
    </row>
    <row r="816" spans="1:4" x14ac:dyDescent="0.3">
      <c r="A816" s="5">
        <f>[1]langfrist_Prog_VZR_SW_Saarbrück!A816</f>
        <v>45691.791666666664</v>
      </c>
      <c r="B816" s="9">
        <v>2647</v>
      </c>
      <c r="C816" s="6"/>
      <c r="D816" s="8"/>
    </row>
    <row r="817" spans="1:4" x14ac:dyDescent="0.3">
      <c r="A817" s="5">
        <f>[1]langfrist_Prog_VZR_SW_Saarbrück!A817</f>
        <v>45691.833333333336</v>
      </c>
      <c r="B817" s="9">
        <v>2422</v>
      </c>
      <c r="C817" s="6"/>
      <c r="D817" s="8"/>
    </row>
    <row r="818" spans="1:4" x14ac:dyDescent="0.3">
      <c r="A818" s="5">
        <f>[1]langfrist_Prog_VZR_SW_Saarbrück!A818</f>
        <v>45691.875</v>
      </c>
      <c r="B818" s="9">
        <v>2240</v>
      </c>
      <c r="C818" s="6"/>
      <c r="D818" s="8"/>
    </row>
    <row r="819" spans="1:4" x14ac:dyDescent="0.3">
      <c r="A819" s="5">
        <f>[1]langfrist_Prog_VZR_SW_Saarbrück!A819</f>
        <v>45691.916666666664</v>
      </c>
      <c r="B819" s="9">
        <v>2077</v>
      </c>
      <c r="C819" s="6"/>
      <c r="D819" s="8"/>
    </row>
    <row r="820" spans="1:4" x14ac:dyDescent="0.3">
      <c r="A820" s="5">
        <f>[1]langfrist_Prog_VZR_SW_Saarbrück!A820</f>
        <v>45691.958333333336</v>
      </c>
      <c r="B820" s="9">
        <v>1912</v>
      </c>
      <c r="C820" s="6"/>
      <c r="D820" s="8"/>
    </row>
    <row r="821" spans="1:4" x14ac:dyDescent="0.3">
      <c r="A821" s="5">
        <f>[1]langfrist_Prog_VZR_SW_Saarbrück!A821</f>
        <v>45692</v>
      </c>
      <c r="B821" s="9">
        <v>1765</v>
      </c>
      <c r="C821" s="6"/>
      <c r="D821" s="8"/>
    </row>
    <row r="822" spans="1:4" x14ac:dyDescent="0.3">
      <c r="A822" s="5">
        <f>[1]langfrist_Prog_VZR_SW_Saarbrück!A822</f>
        <v>45692.041666666664</v>
      </c>
      <c r="B822" s="9">
        <v>1693</v>
      </c>
      <c r="C822" s="6"/>
      <c r="D822" s="8"/>
    </row>
    <row r="823" spans="1:4" x14ac:dyDescent="0.3">
      <c r="A823" s="5">
        <f>[1]langfrist_Prog_VZR_SW_Saarbrück!A823</f>
        <v>45692.083333333336</v>
      </c>
      <c r="B823" s="9">
        <v>1675</v>
      </c>
      <c r="C823" s="6"/>
      <c r="D823" s="8"/>
    </row>
    <row r="824" spans="1:4" x14ac:dyDescent="0.3">
      <c r="A824" s="5">
        <f>[1]langfrist_Prog_VZR_SW_Saarbrück!A824</f>
        <v>45692.125</v>
      </c>
      <c r="B824" s="9">
        <v>1621</v>
      </c>
      <c r="C824" s="6"/>
      <c r="D824" s="8"/>
    </row>
    <row r="825" spans="1:4" x14ac:dyDescent="0.3">
      <c r="A825" s="5">
        <f>[1]langfrist_Prog_VZR_SW_Saarbrück!A825</f>
        <v>45692.166666666664</v>
      </c>
      <c r="B825" s="9">
        <v>1681</v>
      </c>
      <c r="C825" s="6"/>
      <c r="D825" s="8"/>
    </row>
    <row r="826" spans="1:4" x14ac:dyDescent="0.3">
      <c r="A826" s="5">
        <f>[1]langfrist_Prog_VZR_SW_Saarbrück!A826</f>
        <v>45692.208333333336</v>
      </c>
      <c r="B826" s="9">
        <v>1869</v>
      </c>
      <c r="C826" s="6"/>
      <c r="D826" s="8"/>
    </row>
    <row r="827" spans="1:4" x14ac:dyDescent="0.3">
      <c r="A827" s="5">
        <f>[1]langfrist_Prog_VZR_SW_Saarbrück!A827</f>
        <v>45692.25</v>
      </c>
      <c r="B827" s="9">
        <v>2227</v>
      </c>
      <c r="C827" s="6"/>
      <c r="D827" s="8"/>
    </row>
    <row r="828" spans="1:4" x14ac:dyDescent="0.3">
      <c r="A828" s="5">
        <f>[1]langfrist_Prog_VZR_SW_Saarbrück!A828</f>
        <v>45692.291666666664</v>
      </c>
      <c r="B828" s="9">
        <v>2467</v>
      </c>
      <c r="C828" s="6"/>
      <c r="D828" s="8"/>
    </row>
    <row r="829" spans="1:4" x14ac:dyDescent="0.3">
      <c r="A829" s="5">
        <f>[1]langfrist_Prog_VZR_SW_Saarbrück!A829</f>
        <v>45692.333333333336</v>
      </c>
      <c r="B829" s="9">
        <v>2563</v>
      </c>
      <c r="C829" s="6"/>
      <c r="D829" s="8"/>
    </row>
    <row r="830" spans="1:4" x14ac:dyDescent="0.3">
      <c r="A830" s="5">
        <f>[1]langfrist_Prog_VZR_SW_Saarbrück!A830</f>
        <v>45692.375</v>
      </c>
      <c r="B830" s="9">
        <v>2517</v>
      </c>
      <c r="C830" s="6"/>
      <c r="D830" s="8"/>
    </row>
    <row r="831" spans="1:4" x14ac:dyDescent="0.3">
      <c r="A831" s="5">
        <f>[1]langfrist_Prog_VZR_SW_Saarbrück!A831</f>
        <v>45692.416666666664</v>
      </c>
      <c r="B831" s="9">
        <v>2525</v>
      </c>
      <c r="C831" s="6"/>
      <c r="D831" s="8"/>
    </row>
    <row r="832" spans="1:4" x14ac:dyDescent="0.3">
      <c r="A832" s="5">
        <f>[1]langfrist_Prog_VZR_SW_Saarbrück!A832</f>
        <v>45692.458333333336</v>
      </c>
      <c r="B832" s="9">
        <v>2558</v>
      </c>
      <c r="C832" s="6"/>
      <c r="D832" s="8"/>
    </row>
    <row r="833" spans="1:4" x14ac:dyDescent="0.3">
      <c r="A833" s="5">
        <f>[1]langfrist_Prog_VZR_SW_Saarbrück!A833</f>
        <v>45692.5</v>
      </c>
      <c r="B833" s="9">
        <v>2601</v>
      </c>
      <c r="C833" s="6"/>
      <c r="D833" s="8"/>
    </row>
    <row r="834" spans="1:4" x14ac:dyDescent="0.3">
      <c r="A834" s="5">
        <f>[1]langfrist_Prog_VZR_SW_Saarbrück!A834</f>
        <v>45692.541666666664</v>
      </c>
      <c r="B834" s="9">
        <v>2535</v>
      </c>
      <c r="C834" s="6"/>
      <c r="D834" s="8"/>
    </row>
    <row r="835" spans="1:4" x14ac:dyDescent="0.3">
      <c r="A835" s="5">
        <f>[1]langfrist_Prog_VZR_SW_Saarbrück!A835</f>
        <v>45692.583333333336</v>
      </c>
      <c r="B835" s="9">
        <v>2477</v>
      </c>
      <c r="C835" s="6"/>
      <c r="D835" s="8"/>
    </row>
    <row r="836" spans="1:4" x14ac:dyDescent="0.3">
      <c r="A836" s="5">
        <f>[1]langfrist_Prog_VZR_SW_Saarbrück!A836</f>
        <v>45692.625</v>
      </c>
      <c r="B836" s="9">
        <v>2422</v>
      </c>
      <c r="C836" s="6"/>
      <c r="D836" s="8"/>
    </row>
    <row r="837" spans="1:4" x14ac:dyDescent="0.3">
      <c r="A837" s="5">
        <f>[1]langfrist_Prog_VZR_SW_Saarbrück!A837</f>
        <v>45692.666666666664</v>
      </c>
      <c r="B837" s="9">
        <v>2358</v>
      </c>
      <c r="C837" s="6"/>
      <c r="D837" s="8"/>
    </row>
    <row r="838" spans="1:4" x14ac:dyDescent="0.3">
      <c r="A838" s="5">
        <f>[1]langfrist_Prog_VZR_SW_Saarbrück!A838</f>
        <v>45692.708333333336</v>
      </c>
      <c r="B838" s="9">
        <v>2439</v>
      </c>
      <c r="C838" s="6"/>
      <c r="D838" s="8"/>
    </row>
    <row r="839" spans="1:4" x14ac:dyDescent="0.3">
      <c r="A839" s="5">
        <f>[1]langfrist_Prog_VZR_SW_Saarbrück!A839</f>
        <v>45692.75</v>
      </c>
      <c r="B839" s="9">
        <v>2568</v>
      </c>
      <c r="C839" s="6"/>
      <c r="D839" s="8"/>
    </row>
    <row r="840" spans="1:4" x14ac:dyDescent="0.3">
      <c r="A840" s="5">
        <f>[1]langfrist_Prog_VZR_SW_Saarbrück!A840</f>
        <v>45692.791666666664</v>
      </c>
      <c r="B840" s="9">
        <v>2540</v>
      </c>
      <c r="C840" s="6"/>
      <c r="D840" s="8"/>
    </row>
    <row r="841" spans="1:4" x14ac:dyDescent="0.3">
      <c r="A841" s="5">
        <f>[1]langfrist_Prog_VZR_SW_Saarbrück!A841</f>
        <v>45692.833333333336</v>
      </c>
      <c r="B841" s="9">
        <v>2360</v>
      </c>
      <c r="C841" s="6"/>
      <c r="D841" s="8"/>
    </row>
    <row r="842" spans="1:4" x14ac:dyDescent="0.3">
      <c r="A842" s="5">
        <f>[1]langfrist_Prog_VZR_SW_Saarbrück!A842</f>
        <v>45692.875</v>
      </c>
      <c r="B842" s="9">
        <v>2157</v>
      </c>
      <c r="C842" s="6"/>
      <c r="D842" s="8"/>
    </row>
    <row r="843" spans="1:4" x14ac:dyDescent="0.3">
      <c r="A843" s="5">
        <f>[1]langfrist_Prog_VZR_SW_Saarbrück!A843</f>
        <v>45692.916666666664</v>
      </c>
      <c r="B843" s="9">
        <v>2035</v>
      </c>
      <c r="C843" s="6"/>
      <c r="D843" s="8"/>
    </row>
    <row r="844" spans="1:4" x14ac:dyDescent="0.3">
      <c r="A844" s="5">
        <f>[1]langfrist_Prog_VZR_SW_Saarbrück!A844</f>
        <v>45692.958333333336</v>
      </c>
      <c r="B844" s="9">
        <v>1867</v>
      </c>
      <c r="C844" s="6"/>
      <c r="D844" s="8"/>
    </row>
    <row r="845" spans="1:4" x14ac:dyDescent="0.3">
      <c r="A845" s="5">
        <f>[1]langfrist_Prog_VZR_SW_Saarbrück!A845</f>
        <v>45693</v>
      </c>
      <c r="B845" s="9">
        <v>1765</v>
      </c>
      <c r="C845" s="6"/>
      <c r="D845" s="8"/>
    </row>
    <row r="846" spans="1:4" x14ac:dyDescent="0.3">
      <c r="A846" s="5">
        <f>[1]langfrist_Prog_VZR_SW_Saarbrück!A846</f>
        <v>45693.041666666664</v>
      </c>
      <c r="B846" s="9">
        <v>1693</v>
      </c>
      <c r="C846" s="6"/>
      <c r="D846" s="8"/>
    </row>
    <row r="847" spans="1:4" x14ac:dyDescent="0.3">
      <c r="A847" s="5">
        <f>[1]langfrist_Prog_VZR_SW_Saarbrück!A847</f>
        <v>45693.083333333336</v>
      </c>
      <c r="B847" s="9">
        <v>1675</v>
      </c>
      <c r="C847" s="6"/>
      <c r="D847" s="8"/>
    </row>
    <row r="848" spans="1:4" x14ac:dyDescent="0.3">
      <c r="A848" s="5">
        <f>[1]langfrist_Prog_VZR_SW_Saarbrück!A848</f>
        <v>45693.125</v>
      </c>
      <c r="B848" s="9">
        <v>1621</v>
      </c>
      <c r="C848" s="6"/>
      <c r="D848" s="8"/>
    </row>
    <row r="849" spans="1:4" x14ac:dyDescent="0.3">
      <c r="A849" s="5">
        <f>[1]langfrist_Prog_VZR_SW_Saarbrück!A849</f>
        <v>45693.166666666664</v>
      </c>
      <c r="B849" s="9">
        <v>1681</v>
      </c>
      <c r="C849" s="6"/>
      <c r="D849" s="8"/>
    </row>
    <row r="850" spans="1:4" x14ac:dyDescent="0.3">
      <c r="A850" s="5">
        <f>[1]langfrist_Prog_VZR_SW_Saarbrück!A850</f>
        <v>45693.208333333336</v>
      </c>
      <c r="B850" s="9">
        <v>1869</v>
      </c>
      <c r="C850" s="6"/>
      <c r="D850" s="8"/>
    </row>
    <row r="851" spans="1:4" x14ac:dyDescent="0.3">
      <c r="A851" s="5">
        <f>[1]langfrist_Prog_VZR_SW_Saarbrück!A851</f>
        <v>45693.25</v>
      </c>
      <c r="B851" s="9">
        <v>2227</v>
      </c>
      <c r="C851" s="6"/>
      <c r="D851" s="8"/>
    </row>
    <row r="852" spans="1:4" x14ac:dyDescent="0.3">
      <c r="A852" s="5">
        <f>[1]langfrist_Prog_VZR_SW_Saarbrück!A852</f>
        <v>45693.291666666664</v>
      </c>
      <c r="B852" s="9">
        <v>2467</v>
      </c>
      <c r="C852" s="6"/>
      <c r="D852" s="8"/>
    </row>
    <row r="853" spans="1:4" x14ac:dyDescent="0.3">
      <c r="A853" s="5">
        <f>[1]langfrist_Prog_VZR_SW_Saarbrück!A853</f>
        <v>45693.333333333336</v>
      </c>
      <c r="B853" s="9">
        <v>2563</v>
      </c>
      <c r="C853" s="6"/>
      <c r="D853" s="8"/>
    </row>
    <row r="854" spans="1:4" x14ac:dyDescent="0.3">
      <c r="A854" s="5">
        <f>[1]langfrist_Prog_VZR_SW_Saarbrück!A854</f>
        <v>45693.375</v>
      </c>
      <c r="B854" s="9">
        <v>2517</v>
      </c>
      <c r="C854" s="6"/>
      <c r="D854" s="8"/>
    </row>
    <row r="855" spans="1:4" x14ac:dyDescent="0.3">
      <c r="A855" s="5">
        <f>[1]langfrist_Prog_VZR_SW_Saarbrück!A855</f>
        <v>45693.416666666664</v>
      </c>
      <c r="B855" s="9">
        <v>2525</v>
      </c>
      <c r="C855" s="6"/>
      <c r="D855" s="8"/>
    </row>
    <row r="856" spans="1:4" x14ac:dyDescent="0.3">
      <c r="A856" s="5">
        <f>[1]langfrist_Prog_VZR_SW_Saarbrück!A856</f>
        <v>45693.458333333336</v>
      </c>
      <c r="B856" s="9">
        <v>2558</v>
      </c>
      <c r="C856" s="6"/>
      <c r="D856" s="8"/>
    </row>
    <row r="857" spans="1:4" x14ac:dyDescent="0.3">
      <c r="A857" s="5">
        <f>[1]langfrist_Prog_VZR_SW_Saarbrück!A857</f>
        <v>45693.5</v>
      </c>
      <c r="B857" s="9">
        <v>2601</v>
      </c>
      <c r="C857" s="6"/>
      <c r="D857" s="8"/>
    </row>
    <row r="858" spans="1:4" x14ac:dyDescent="0.3">
      <c r="A858" s="5">
        <f>[1]langfrist_Prog_VZR_SW_Saarbrück!A858</f>
        <v>45693.541666666664</v>
      </c>
      <c r="B858" s="9">
        <v>2535</v>
      </c>
      <c r="C858" s="6"/>
      <c r="D858" s="8"/>
    </row>
    <row r="859" spans="1:4" x14ac:dyDescent="0.3">
      <c r="A859" s="5">
        <f>[1]langfrist_Prog_VZR_SW_Saarbrück!A859</f>
        <v>45693.583333333336</v>
      </c>
      <c r="B859" s="9">
        <v>2477</v>
      </c>
      <c r="C859" s="6"/>
      <c r="D859" s="8"/>
    </row>
    <row r="860" spans="1:4" x14ac:dyDescent="0.3">
      <c r="A860" s="5">
        <f>[1]langfrist_Prog_VZR_SW_Saarbrück!A860</f>
        <v>45693.625</v>
      </c>
      <c r="B860" s="9">
        <v>2422</v>
      </c>
      <c r="C860" s="6"/>
      <c r="D860" s="8"/>
    </row>
    <row r="861" spans="1:4" x14ac:dyDescent="0.3">
      <c r="A861" s="5">
        <f>[1]langfrist_Prog_VZR_SW_Saarbrück!A861</f>
        <v>45693.666666666664</v>
      </c>
      <c r="B861" s="9">
        <v>2358</v>
      </c>
      <c r="C861" s="6"/>
      <c r="D861" s="8"/>
    </row>
    <row r="862" spans="1:4" x14ac:dyDescent="0.3">
      <c r="A862" s="5">
        <f>[1]langfrist_Prog_VZR_SW_Saarbrück!A862</f>
        <v>45693.708333333336</v>
      </c>
      <c r="B862" s="9">
        <v>2439</v>
      </c>
      <c r="C862" s="6"/>
      <c r="D862" s="8"/>
    </row>
    <row r="863" spans="1:4" x14ac:dyDescent="0.3">
      <c r="A863" s="5">
        <f>[1]langfrist_Prog_VZR_SW_Saarbrück!A863</f>
        <v>45693.75</v>
      </c>
      <c r="B863" s="9">
        <v>2568</v>
      </c>
      <c r="C863" s="6"/>
      <c r="D863" s="8"/>
    </row>
    <row r="864" spans="1:4" x14ac:dyDescent="0.3">
      <c r="A864" s="5">
        <f>[1]langfrist_Prog_VZR_SW_Saarbrück!A864</f>
        <v>45693.791666666664</v>
      </c>
      <c r="B864" s="9">
        <v>2540</v>
      </c>
      <c r="C864" s="6"/>
      <c r="D864" s="8"/>
    </row>
    <row r="865" spans="1:4" x14ac:dyDescent="0.3">
      <c r="A865" s="5">
        <f>[1]langfrist_Prog_VZR_SW_Saarbrück!A865</f>
        <v>45693.833333333336</v>
      </c>
      <c r="B865" s="9">
        <v>2360</v>
      </c>
      <c r="C865" s="6"/>
      <c r="D865" s="8"/>
    </row>
    <row r="866" spans="1:4" x14ac:dyDescent="0.3">
      <c r="A866" s="5">
        <f>[1]langfrist_Prog_VZR_SW_Saarbrück!A866</f>
        <v>45693.875</v>
      </c>
      <c r="B866" s="9">
        <v>2157</v>
      </c>
      <c r="C866" s="6"/>
      <c r="D866" s="8"/>
    </row>
    <row r="867" spans="1:4" x14ac:dyDescent="0.3">
      <c r="A867" s="5">
        <f>[1]langfrist_Prog_VZR_SW_Saarbrück!A867</f>
        <v>45693.916666666664</v>
      </c>
      <c r="B867" s="9">
        <v>2035</v>
      </c>
      <c r="C867" s="6"/>
      <c r="D867" s="8"/>
    </row>
    <row r="868" spans="1:4" x14ac:dyDescent="0.3">
      <c r="A868" s="5">
        <f>[1]langfrist_Prog_VZR_SW_Saarbrück!A868</f>
        <v>45693.958333333336</v>
      </c>
      <c r="B868" s="9">
        <v>1867</v>
      </c>
      <c r="C868" s="6"/>
      <c r="D868" s="8"/>
    </row>
    <row r="869" spans="1:4" x14ac:dyDescent="0.3">
      <c r="A869" s="5">
        <f>[1]langfrist_Prog_VZR_SW_Saarbrück!A869</f>
        <v>45694</v>
      </c>
      <c r="B869" s="9">
        <v>1765</v>
      </c>
      <c r="C869" s="6"/>
      <c r="D869" s="8"/>
    </row>
    <row r="870" spans="1:4" x14ac:dyDescent="0.3">
      <c r="A870" s="5">
        <f>[1]langfrist_Prog_VZR_SW_Saarbrück!A870</f>
        <v>45694.041666666664</v>
      </c>
      <c r="B870" s="9">
        <v>1693</v>
      </c>
      <c r="C870" s="6"/>
      <c r="D870" s="8"/>
    </row>
    <row r="871" spans="1:4" x14ac:dyDescent="0.3">
      <c r="A871" s="5">
        <f>[1]langfrist_Prog_VZR_SW_Saarbrück!A871</f>
        <v>45694.083333333336</v>
      </c>
      <c r="B871" s="9">
        <v>1675</v>
      </c>
      <c r="C871" s="6"/>
      <c r="D871" s="8"/>
    </row>
    <row r="872" spans="1:4" x14ac:dyDescent="0.3">
      <c r="A872" s="5">
        <f>[1]langfrist_Prog_VZR_SW_Saarbrück!A872</f>
        <v>45694.125</v>
      </c>
      <c r="B872" s="9">
        <v>1621</v>
      </c>
      <c r="C872" s="6"/>
      <c r="D872" s="8"/>
    </row>
    <row r="873" spans="1:4" x14ac:dyDescent="0.3">
      <c r="A873" s="5">
        <f>[1]langfrist_Prog_VZR_SW_Saarbrück!A873</f>
        <v>45694.166666666664</v>
      </c>
      <c r="B873" s="9">
        <v>1681</v>
      </c>
      <c r="C873" s="6"/>
      <c r="D873" s="8"/>
    </row>
    <row r="874" spans="1:4" x14ac:dyDescent="0.3">
      <c r="A874" s="5">
        <f>[1]langfrist_Prog_VZR_SW_Saarbrück!A874</f>
        <v>45694.208333333336</v>
      </c>
      <c r="B874" s="9">
        <v>1869</v>
      </c>
      <c r="C874" s="6"/>
      <c r="D874" s="8"/>
    </row>
    <row r="875" spans="1:4" x14ac:dyDescent="0.3">
      <c r="A875" s="5">
        <f>[1]langfrist_Prog_VZR_SW_Saarbrück!A875</f>
        <v>45694.25</v>
      </c>
      <c r="B875" s="9">
        <v>2227</v>
      </c>
      <c r="C875" s="6"/>
      <c r="D875" s="8"/>
    </row>
    <row r="876" spans="1:4" x14ac:dyDescent="0.3">
      <c r="A876" s="5">
        <f>[1]langfrist_Prog_VZR_SW_Saarbrück!A876</f>
        <v>45694.291666666664</v>
      </c>
      <c r="B876" s="9">
        <v>2467</v>
      </c>
      <c r="C876" s="6"/>
      <c r="D876" s="8"/>
    </row>
    <row r="877" spans="1:4" x14ac:dyDescent="0.3">
      <c r="A877" s="5">
        <f>[1]langfrist_Prog_VZR_SW_Saarbrück!A877</f>
        <v>45694.333333333336</v>
      </c>
      <c r="B877" s="9">
        <v>2563</v>
      </c>
      <c r="C877" s="6"/>
      <c r="D877" s="8"/>
    </row>
    <row r="878" spans="1:4" x14ac:dyDescent="0.3">
      <c r="A878" s="5">
        <f>[1]langfrist_Prog_VZR_SW_Saarbrück!A878</f>
        <v>45694.375</v>
      </c>
      <c r="B878" s="9">
        <v>2517</v>
      </c>
      <c r="C878" s="6"/>
      <c r="D878" s="8"/>
    </row>
    <row r="879" spans="1:4" x14ac:dyDescent="0.3">
      <c r="A879" s="5">
        <f>[1]langfrist_Prog_VZR_SW_Saarbrück!A879</f>
        <v>45694.416666666664</v>
      </c>
      <c r="B879" s="9">
        <v>2525</v>
      </c>
      <c r="C879" s="6"/>
      <c r="D879" s="8"/>
    </row>
    <row r="880" spans="1:4" x14ac:dyDescent="0.3">
      <c r="A880" s="5">
        <f>[1]langfrist_Prog_VZR_SW_Saarbrück!A880</f>
        <v>45694.458333333336</v>
      </c>
      <c r="B880" s="9">
        <v>2558</v>
      </c>
      <c r="C880" s="6"/>
      <c r="D880" s="8"/>
    </row>
    <row r="881" spans="1:4" x14ac:dyDescent="0.3">
      <c r="A881" s="5">
        <f>[1]langfrist_Prog_VZR_SW_Saarbrück!A881</f>
        <v>45694.5</v>
      </c>
      <c r="B881" s="9">
        <v>2601</v>
      </c>
      <c r="C881" s="6"/>
      <c r="D881" s="8"/>
    </row>
    <row r="882" spans="1:4" x14ac:dyDescent="0.3">
      <c r="A882" s="5">
        <f>[1]langfrist_Prog_VZR_SW_Saarbrück!A882</f>
        <v>45694.541666666664</v>
      </c>
      <c r="B882" s="9">
        <v>2535</v>
      </c>
      <c r="C882" s="6"/>
      <c r="D882" s="8"/>
    </row>
    <row r="883" spans="1:4" x14ac:dyDescent="0.3">
      <c r="A883" s="5">
        <f>[1]langfrist_Prog_VZR_SW_Saarbrück!A883</f>
        <v>45694.583333333336</v>
      </c>
      <c r="B883" s="9">
        <v>2477</v>
      </c>
      <c r="C883" s="6"/>
      <c r="D883" s="8"/>
    </row>
    <row r="884" spans="1:4" x14ac:dyDescent="0.3">
      <c r="A884" s="5">
        <f>[1]langfrist_Prog_VZR_SW_Saarbrück!A884</f>
        <v>45694.625</v>
      </c>
      <c r="B884" s="9">
        <v>2422</v>
      </c>
      <c r="C884" s="6"/>
      <c r="D884" s="8"/>
    </row>
    <row r="885" spans="1:4" x14ac:dyDescent="0.3">
      <c r="A885" s="5">
        <f>[1]langfrist_Prog_VZR_SW_Saarbrück!A885</f>
        <v>45694.666666666664</v>
      </c>
      <c r="B885" s="9">
        <v>2358</v>
      </c>
      <c r="C885" s="6"/>
      <c r="D885" s="8"/>
    </row>
    <row r="886" spans="1:4" x14ac:dyDescent="0.3">
      <c r="A886" s="5">
        <f>[1]langfrist_Prog_VZR_SW_Saarbrück!A886</f>
        <v>45694.708333333336</v>
      </c>
      <c r="B886" s="9">
        <v>2439</v>
      </c>
      <c r="C886" s="6"/>
      <c r="D886" s="8"/>
    </row>
    <row r="887" spans="1:4" x14ac:dyDescent="0.3">
      <c r="A887" s="5">
        <f>[1]langfrist_Prog_VZR_SW_Saarbrück!A887</f>
        <v>45694.75</v>
      </c>
      <c r="B887" s="9">
        <v>2568</v>
      </c>
      <c r="C887" s="6"/>
      <c r="D887" s="8"/>
    </row>
    <row r="888" spans="1:4" x14ac:dyDescent="0.3">
      <c r="A888" s="5">
        <f>[1]langfrist_Prog_VZR_SW_Saarbrück!A888</f>
        <v>45694.791666666664</v>
      </c>
      <c r="B888" s="9">
        <v>2540</v>
      </c>
      <c r="C888" s="6"/>
      <c r="D888" s="8"/>
    </row>
    <row r="889" spans="1:4" x14ac:dyDescent="0.3">
      <c r="A889" s="5">
        <f>[1]langfrist_Prog_VZR_SW_Saarbrück!A889</f>
        <v>45694.833333333336</v>
      </c>
      <c r="B889" s="9">
        <v>2360</v>
      </c>
      <c r="C889" s="6"/>
      <c r="D889" s="8"/>
    </row>
    <row r="890" spans="1:4" x14ac:dyDescent="0.3">
      <c r="A890" s="5">
        <f>[1]langfrist_Prog_VZR_SW_Saarbrück!A890</f>
        <v>45694.875</v>
      </c>
      <c r="B890" s="9">
        <v>2157</v>
      </c>
      <c r="C890" s="6"/>
      <c r="D890" s="8"/>
    </row>
    <row r="891" spans="1:4" x14ac:dyDescent="0.3">
      <c r="A891" s="5">
        <f>[1]langfrist_Prog_VZR_SW_Saarbrück!A891</f>
        <v>45694.916666666664</v>
      </c>
      <c r="B891" s="9">
        <v>2035</v>
      </c>
      <c r="C891" s="6"/>
      <c r="D891" s="8"/>
    </row>
    <row r="892" spans="1:4" x14ac:dyDescent="0.3">
      <c r="A892" s="5">
        <f>[1]langfrist_Prog_VZR_SW_Saarbrück!A892</f>
        <v>45694.958333333336</v>
      </c>
      <c r="B892" s="9">
        <v>1867</v>
      </c>
      <c r="C892" s="6"/>
      <c r="D892" s="8"/>
    </row>
    <row r="893" spans="1:4" x14ac:dyDescent="0.3">
      <c r="A893" s="5">
        <f>[1]langfrist_Prog_VZR_SW_Saarbrück!A893</f>
        <v>45695</v>
      </c>
      <c r="B893" s="9">
        <v>1771</v>
      </c>
      <c r="C893" s="6"/>
      <c r="D893" s="8"/>
    </row>
    <row r="894" spans="1:4" x14ac:dyDescent="0.3">
      <c r="A894" s="5">
        <f>[1]langfrist_Prog_VZR_SW_Saarbrück!A894</f>
        <v>45695.041666666664</v>
      </c>
      <c r="B894" s="9">
        <v>1695</v>
      </c>
      <c r="C894" s="6"/>
      <c r="D894" s="8"/>
    </row>
    <row r="895" spans="1:4" x14ac:dyDescent="0.3">
      <c r="A895" s="5">
        <f>[1]langfrist_Prog_VZR_SW_Saarbrück!A895</f>
        <v>45695.083333333336</v>
      </c>
      <c r="B895" s="9">
        <v>1672</v>
      </c>
      <c r="C895" s="6"/>
      <c r="D895" s="8"/>
    </row>
    <row r="896" spans="1:4" x14ac:dyDescent="0.3">
      <c r="A896" s="5">
        <f>[1]langfrist_Prog_VZR_SW_Saarbrück!A896</f>
        <v>45695.125</v>
      </c>
      <c r="B896" s="9">
        <v>1614</v>
      </c>
      <c r="C896" s="6"/>
      <c r="D896" s="8"/>
    </row>
    <row r="897" spans="1:4" x14ac:dyDescent="0.3">
      <c r="A897" s="5">
        <f>[1]langfrist_Prog_VZR_SW_Saarbrück!A897</f>
        <v>45695.166666666664</v>
      </c>
      <c r="B897" s="9">
        <v>1672</v>
      </c>
      <c r="C897" s="6"/>
      <c r="D897" s="8"/>
    </row>
    <row r="898" spans="1:4" x14ac:dyDescent="0.3">
      <c r="A898" s="5">
        <f>[1]langfrist_Prog_VZR_SW_Saarbrück!A898</f>
        <v>45695.208333333336</v>
      </c>
      <c r="B898" s="9">
        <v>1802</v>
      </c>
      <c r="C898" s="6"/>
      <c r="D898" s="8"/>
    </row>
    <row r="899" spans="1:4" x14ac:dyDescent="0.3">
      <c r="A899" s="5">
        <f>[1]langfrist_Prog_VZR_SW_Saarbrück!A899</f>
        <v>45695.25</v>
      </c>
      <c r="B899" s="9">
        <v>2176</v>
      </c>
      <c r="C899" s="6"/>
      <c r="D899" s="8"/>
    </row>
    <row r="900" spans="1:4" x14ac:dyDescent="0.3">
      <c r="A900" s="5">
        <f>[1]langfrist_Prog_VZR_SW_Saarbrück!A900</f>
        <v>45695.291666666664</v>
      </c>
      <c r="B900" s="9">
        <v>2490</v>
      </c>
      <c r="C900" s="6"/>
      <c r="D900" s="8"/>
    </row>
    <row r="901" spans="1:4" x14ac:dyDescent="0.3">
      <c r="A901" s="5">
        <f>[1]langfrist_Prog_VZR_SW_Saarbrück!A901</f>
        <v>45695.333333333336</v>
      </c>
      <c r="B901" s="9">
        <v>2648</v>
      </c>
      <c r="C901" s="6"/>
      <c r="D901" s="8"/>
    </row>
    <row r="902" spans="1:4" x14ac:dyDescent="0.3">
      <c r="A902" s="5">
        <f>[1]langfrist_Prog_VZR_SW_Saarbrück!A902</f>
        <v>45695.375</v>
      </c>
      <c r="B902" s="9">
        <v>2571</v>
      </c>
      <c r="C902" s="6"/>
      <c r="D902" s="8"/>
    </row>
    <row r="903" spans="1:4" x14ac:dyDescent="0.3">
      <c r="A903" s="5">
        <f>[1]langfrist_Prog_VZR_SW_Saarbrück!A903</f>
        <v>45695.416666666664</v>
      </c>
      <c r="B903" s="9">
        <v>2679</v>
      </c>
      <c r="C903" s="6"/>
      <c r="D903" s="8"/>
    </row>
    <row r="904" spans="1:4" x14ac:dyDescent="0.3">
      <c r="A904" s="5">
        <f>[1]langfrist_Prog_VZR_SW_Saarbrück!A904</f>
        <v>45695.458333333336</v>
      </c>
      <c r="B904" s="9">
        <v>2622</v>
      </c>
      <c r="C904" s="6"/>
      <c r="D904" s="8"/>
    </row>
    <row r="905" spans="1:4" x14ac:dyDescent="0.3">
      <c r="A905" s="5">
        <f>[1]langfrist_Prog_VZR_SW_Saarbrück!A905</f>
        <v>45695.5</v>
      </c>
      <c r="B905" s="9">
        <v>2657</v>
      </c>
      <c r="C905" s="6"/>
      <c r="D905" s="8"/>
    </row>
    <row r="906" spans="1:4" x14ac:dyDescent="0.3">
      <c r="A906" s="5">
        <f>[1]langfrist_Prog_VZR_SW_Saarbrück!A906</f>
        <v>45695.541666666664</v>
      </c>
      <c r="B906" s="9">
        <v>2639</v>
      </c>
      <c r="C906" s="6"/>
      <c r="D906" s="8"/>
    </row>
    <row r="907" spans="1:4" x14ac:dyDescent="0.3">
      <c r="A907" s="5">
        <f>[1]langfrist_Prog_VZR_SW_Saarbrück!A907</f>
        <v>45695.583333333336</v>
      </c>
      <c r="B907" s="9">
        <v>2491</v>
      </c>
      <c r="C907" s="6"/>
      <c r="D907" s="8"/>
    </row>
    <row r="908" spans="1:4" x14ac:dyDescent="0.3">
      <c r="A908" s="5">
        <f>[1]langfrist_Prog_VZR_SW_Saarbrück!A908</f>
        <v>45695.625</v>
      </c>
      <c r="B908" s="9">
        <v>2478</v>
      </c>
      <c r="C908" s="6"/>
      <c r="D908" s="8"/>
    </row>
    <row r="909" spans="1:4" x14ac:dyDescent="0.3">
      <c r="A909" s="5">
        <f>[1]langfrist_Prog_VZR_SW_Saarbrück!A909</f>
        <v>45695.666666666664</v>
      </c>
      <c r="B909" s="9">
        <v>2431</v>
      </c>
      <c r="C909" s="6"/>
      <c r="D909" s="8"/>
    </row>
    <row r="910" spans="1:4" x14ac:dyDescent="0.3">
      <c r="A910" s="5">
        <f>[1]langfrist_Prog_VZR_SW_Saarbrück!A910</f>
        <v>45695.708333333336</v>
      </c>
      <c r="B910" s="9">
        <v>2481</v>
      </c>
      <c r="C910" s="6"/>
      <c r="D910" s="8"/>
    </row>
    <row r="911" spans="1:4" x14ac:dyDescent="0.3">
      <c r="A911" s="5">
        <f>[1]langfrist_Prog_VZR_SW_Saarbrück!A911</f>
        <v>45695.75</v>
      </c>
      <c r="B911" s="9">
        <v>2642</v>
      </c>
      <c r="C911" s="6"/>
      <c r="D911" s="8"/>
    </row>
    <row r="912" spans="1:4" x14ac:dyDescent="0.3">
      <c r="A912" s="5">
        <f>[1]langfrist_Prog_VZR_SW_Saarbrück!A912</f>
        <v>45695.791666666664</v>
      </c>
      <c r="B912" s="9">
        <v>2548</v>
      </c>
      <c r="C912" s="6"/>
      <c r="D912" s="8"/>
    </row>
    <row r="913" spans="1:4" x14ac:dyDescent="0.3">
      <c r="A913" s="5">
        <f>[1]langfrist_Prog_VZR_SW_Saarbrück!A913</f>
        <v>45695.833333333336</v>
      </c>
      <c r="B913" s="9">
        <v>2371</v>
      </c>
      <c r="C913" s="6"/>
      <c r="D913" s="8"/>
    </row>
    <row r="914" spans="1:4" x14ac:dyDescent="0.3">
      <c r="A914" s="5">
        <f>[1]langfrist_Prog_VZR_SW_Saarbrück!A914</f>
        <v>45695.875</v>
      </c>
      <c r="B914" s="9">
        <v>2157</v>
      </c>
      <c r="C914" s="6"/>
      <c r="D914" s="8"/>
    </row>
    <row r="915" spans="1:4" x14ac:dyDescent="0.3">
      <c r="A915" s="5">
        <f>[1]langfrist_Prog_VZR_SW_Saarbrück!A915</f>
        <v>45695.916666666664</v>
      </c>
      <c r="B915" s="9">
        <v>1695</v>
      </c>
      <c r="C915" s="6"/>
      <c r="D915" s="8"/>
    </row>
    <row r="916" spans="1:4" x14ac:dyDescent="0.3">
      <c r="A916" s="5">
        <f>[1]langfrist_Prog_VZR_SW_Saarbrück!A916</f>
        <v>45695.958333333336</v>
      </c>
      <c r="B916" s="9">
        <v>1507</v>
      </c>
      <c r="C916" s="6"/>
      <c r="D916" s="8"/>
    </row>
    <row r="917" spans="1:4" x14ac:dyDescent="0.3">
      <c r="A917" s="5">
        <f>[1]langfrist_Prog_VZR_SW_Saarbrück!A917</f>
        <v>45696</v>
      </c>
      <c r="B917" s="9">
        <v>1385</v>
      </c>
      <c r="C917" s="6"/>
      <c r="D917" s="8"/>
    </row>
    <row r="918" spans="1:4" x14ac:dyDescent="0.3">
      <c r="A918" s="5">
        <f>[1]langfrist_Prog_VZR_SW_Saarbrück!A918</f>
        <v>45696.041666666664</v>
      </c>
      <c r="B918" s="9">
        <v>1274</v>
      </c>
      <c r="C918" s="6"/>
      <c r="D918" s="8"/>
    </row>
    <row r="919" spans="1:4" x14ac:dyDescent="0.3">
      <c r="A919" s="5">
        <f>[1]langfrist_Prog_VZR_SW_Saarbrück!A919</f>
        <v>45696.083333333336</v>
      </c>
      <c r="B919" s="9">
        <v>1265</v>
      </c>
      <c r="C919" s="6"/>
      <c r="D919" s="8"/>
    </row>
    <row r="920" spans="1:4" x14ac:dyDescent="0.3">
      <c r="A920" s="5">
        <f>[1]langfrist_Prog_VZR_SW_Saarbrück!A920</f>
        <v>45696.125</v>
      </c>
      <c r="B920" s="9">
        <v>1229</v>
      </c>
      <c r="C920" s="6"/>
      <c r="D920" s="8"/>
    </row>
    <row r="921" spans="1:4" x14ac:dyDescent="0.3">
      <c r="A921" s="5">
        <f>[1]langfrist_Prog_VZR_SW_Saarbrück!A921</f>
        <v>45696.166666666664</v>
      </c>
      <c r="B921" s="9">
        <v>1216</v>
      </c>
      <c r="C921" s="6"/>
      <c r="D921" s="8"/>
    </row>
    <row r="922" spans="1:4" x14ac:dyDescent="0.3">
      <c r="A922" s="5">
        <f>[1]langfrist_Prog_VZR_SW_Saarbrück!A922</f>
        <v>45696.208333333336</v>
      </c>
      <c r="B922" s="9">
        <v>1236</v>
      </c>
      <c r="C922" s="6"/>
      <c r="D922" s="8"/>
    </row>
    <row r="923" spans="1:4" x14ac:dyDescent="0.3">
      <c r="A923" s="5">
        <f>[1]langfrist_Prog_VZR_SW_Saarbrück!A923</f>
        <v>45696.25</v>
      </c>
      <c r="B923" s="9">
        <v>1308</v>
      </c>
      <c r="C923" s="6"/>
      <c r="D923" s="8"/>
    </row>
    <row r="924" spans="1:4" x14ac:dyDescent="0.3">
      <c r="A924" s="5">
        <f>[1]langfrist_Prog_VZR_SW_Saarbrück!A924</f>
        <v>45696.291666666664</v>
      </c>
      <c r="B924" s="9">
        <v>1432</v>
      </c>
      <c r="C924" s="6"/>
      <c r="D924" s="8"/>
    </row>
    <row r="925" spans="1:4" x14ac:dyDescent="0.3">
      <c r="A925" s="5">
        <f>[1]langfrist_Prog_VZR_SW_Saarbrück!A925</f>
        <v>45696.333333333336</v>
      </c>
      <c r="B925" s="9">
        <v>1593</v>
      </c>
      <c r="C925" s="6"/>
      <c r="D925" s="8"/>
    </row>
    <row r="926" spans="1:4" x14ac:dyDescent="0.3">
      <c r="A926" s="5">
        <f>[1]langfrist_Prog_VZR_SW_Saarbrück!A926</f>
        <v>45696.375</v>
      </c>
      <c r="B926" s="9">
        <v>1765</v>
      </c>
      <c r="C926" s="6"/>
      <c r="D926" s="8"/>
    </row>
    <row r="927" spans="1:4" x14ac:dyDescent="0.3">
      <c r="A927" s="5">
        <f>[1]langfrist_Prog_VZR_SW_Saarbrück!A927</f>
        <v>45696.416666666664</v>
      </c>
      <c r="B927" s="9">
        <v>1885</v>
      </c>
      <c r="C927" s="6"/>
      <c r="D927" s="8"/>
    </row>
    <row r="928" spans="1:4" x14ac:dyDescent="0.3">
      <c r="A928" s="5">
        <f>[1]langfrist_Prog_VZR_SW_Saarbrück!A928</f>
        <v>45696.458333333336</v>
      </c>
      <c r="B928" s="9">
        <v>1904</v>
      </c>
      <c r="C928" s="6"/>
      <c r="D928" s="8"/>
    </row>
    <row r="929" spans="1:4" x14ac:dyDescent="0.3">
      <c r="A929" s="5">
        <f>[1]langfrist_Prog_VZR_SW_Saarbrück!A929</f>
        <v>45696.5</v>
      </c>
      <c r="B929" s="9">
        <v>1847</v>
      </c>
      <c r="C929" s="6"/>
      <c r="D929" s="8"/>
    </row>
    <row r="930" spans="1:4" x14ac:dyDescent="0.3">
      <c r="A930" s="5">
        <f>[1]langfrist_Prog_VZR_SW_Saarbrück!A930</f>
        <v>45696.541666666664</v>
      </c>
      <c r="B930" s="9">
        <v>1803</v>
      </c>
      <c r="C930" s="6"/>
      <c r="D930" s="8"/>
    </row>
    <row r="931" spans="1:4" x14ac:dyDescent="0.3">
      <c r="A931" s="5">
        <f>[1]langfrist_Prog_VZR_SW_Saarbrück!A931</f>
        <v>45696.583333333336</v>
      </c>
      <c r="B931" s="9">
        <v>1716</v>
      </c>
      <c r="C931" s="6"/>
      <c r="D931" s="8"/>
    </row>
    <row r="932" spans="1:4" x14ac:dyDescent="0.3">
      <c r="A932" s="5">
        <f>[1]langfrist_Prog_VZR_SW_Saarbrück!A932</f>
        <v>45696.625</v>
      </c>
      <c r="B932" s="9">
        <v>1691</v>
      </c>
      <c r="C932" s="6"/>
      <c r="D932" s="8"/>
    </row>
    <row r="933" spans="1:4" x14ac:dyDescent="0.3">
      <c r="A933" s="5">
        <f>[1]langfrist_Prog_VZR_SW_Saarbrück!A933</f>
        <v>45696.666666666664</v>
      </c>
      <c r="B933" s="9">
        <v>1682</v>
      </c>
      <c r="C933" s="6"/>
      <c r="D933" s="8"/>
    </row>
    <row r="934" spans="1:4" x14ac:dyDescent="0.3">
      <c r="A934" s="5">
        <f>[1]langfrist_Prog_VZR_SW_Saarbrück!A934</f>
        <v>45696.708333333336</v>
      </c>
      <c r="B934" s="9">
        <v>1771</v>
      </c>
      <c r="C934" s="6"/>
      <c r="D934" s="8"/>
    </row>
    <row r="935" spans="1:4" x14ac:dyDescent="0.3">
      <c r="A935" s="5">
        <f>[1]langfrist_Prog_VZR_SW_Saarbrück!A935</f>
        <v>45696.75</v>
      </c>
      <c r="B935" s="9">
        <v>1894</v>
      </c>
      <c r="C935" s="6"/>
      <c r="D935" s="8"/>
    </row>
    <row r="936" spans="1:4" x14ac:dyDescent="0.3">
      <c r="A936" s="5">
        <f>[1]langfrist_Prog_VZR_SW_Saarbrück!A936</f>
        <v>45696.791666666664</v>
      </c>
      <c r="B936" s="9">
        <v>1837</v>
      </c>
      <c r="C936" s="6"/>
      <c r="D936" s="8"/>
    </row>
    <row r="937" spans="1:4" x14ac:dyDescent="0.3">
      <c r="A937" s="5">
        <f>[1]langfrist_Prog_VZR_SW_Saarbrück!A937</f>
        <v>45696.833333333336</v>
      </c>
      <c r="B937" s="9">
        <v>1653</v>
      </c>
      <c r="C937" s="6"/>
      <c r="D937" s="8"/>
    </row>
    <row r="938" spans="1:4" x14ac:dyDescent="0.3">
      <c r="A938" s="5">
        <f>[1]langfrist_Prog_VZR_SW_Saarbrück!A938</f>
        <v>45696.875</v>
      </c>
      <c r="B938" s="9">
        <v>1490</v>
      </c>
      <c r="C938" s="6"/>
      <c r="D938" s="8"/>
    </row>
    <row r="939" spans="1:4" x14ac:dyDescent="0.3">
      <c r="A939" s="5">
        <f>[1]langfrist_Prog_VZR_SW_Saarbrück!A939</f>
        <v>45696.916666666664</v>
      </c>
      <c r="B939" s="9">
        <v>1409</v>
      </c>
      <c r="C939" s="6"/>
      <c r="D939" s="8"/>
    </row>
    <row r="940" spans="1:4" x14ac:dyDescent="0.3">
      <c r="A940" s="5">
        <f>[1]langfrist_Prog_VZR_SW_Saarbrück!A940</f>
        <v>45696.958333333336</v>
      </c>
      <c r="B940" s="9">
        <v>1282</v>
      </c>
      <c r="C940" s="6"/>
      <c r="D940" s="8"/>
    </row>
    <row r="941" spans="1:4" x14ac:dyDescent="0.3">
      <c r="A941" s="5">
        <f>[1]langfrist_Prog_VZR_SW_Saarbrück!A941</f>
        <v>45697</v>
      </c>
      <c r="B941" s="9">
        <v>1186</v>
      </c>
      <c r="C941" s="6"/>
      <c r="D941" s="8"/>
    </row>
    <row r="942" spans="1:4" x14ac:dyDescent="0.3">
      <c r="A942" s="5">
        <f>[1]langfrist_Prog_VZR_SW_Saarbrück!A942</f>
        <v>45697.041666666664</v>
      </c>
      <c r="B942" s="9">
        <v>1104</v>
      </c>
      <c r="C942" s="6"/>
      <c r="D942" s="8"/>
    </row>
    <row r="943" spans="1:4" x14ac:dyDescent="0.3">
      <c r="A943" s="5">
        <f>[1]langfrist_Prog_VZR_SW_Saarbrück!A943</f>
        <v>45697.083333333336</v>
      </c>
      <c r="B943" s="9">
        <v>1053</v>
      </c>
      <c r="C943" s="6"/>
      <c r="D943" s="8"/>
    </row>
    <row r="944" spans="1:4" x14ac:dyDescent="0.3">
      <c r="A944" s="5">
        <f>[1]langfrist_Prog_VZR_SW_Saarbrück!A944</f>
        <v>45697.125</v>
      </c>
      <c r="B944" s="9">
        <v>1024</v>
      </c>
      <c r="C944" s="6"/>
      <c r="D944" s="8"/>
    </row>
    <row r="945" spans="1:4" x14ac:dyDescent="0.3">
      <c r="A945" s="5">
        <f>[1]langfrist_Prog_VZR_SW_Saarbrück!A945</f>
        <v>45697.166666666664</v>
      </c>
      <c r="B945" s="9">
        <v>1020</v>
      </c>
      <c r="C945" s="6"/>
      <c r="D945" s="8"/>
    </row>
    <row r="946" spans="1:4" x14ac:dyDescent="0.3">
      <c r="A946" s="5">
        <f>[1]langfrist_Prog_VZR_SW_Saarbrück!A946</f>
        <v>45697.208333333336</v>
      </c>
      <c r="B946" s="9">
        <v>1033</v>
      </c>
      <c r="C946" s="6"/>
      <c r="D946" s="8"/>
    </row>
    <row r="947" spans="1:4" x14ac:dyDescent="0.3">
      <c r="A947" s="5">
        <f>[1]langfrist_Prog_VZR_SW_Saarbrück!A947</f>
        <v>45697.25</v>
      </c>
      <c r="B947" s="9">
        <v>1076</v>
      </c>
      <c r="C947" s="6"/>
      <c r="D947" s="8"/>
    </row>
    <row r="948" spans="1:4" x14ac:dyDescent="0.3">
      <c r="A948" s="5">
        <f>[1]langfrist_Prog_VZR_SW_Saarbrück!A948</f>
        <v>45697.291666666664</v>
      </c>
      <c r="B948" s="9">
        <v>1161</v>
      </c>
      <c r="C948" s="6"/>
      <c r="D948" s="8"/>
    </row>
    <row r="949" spans="1:4" x14ac:dyDescent="0.3">
      <c r="A949" s="5">
        <f>[1]langfrist_Prog_VZR_SW_Saarbrück!A949</f>
        <v>45697.333333333336</v>
      </c>
      <c r="B949" s="9">
        <v>1300</v>
      </c>
      <c r="C949" s="6"/>
      <c r="D949" s="8"/>
    </row>
    <row r="950" spans="1:4" x14ac:dyDescent="0.3">
      <c r="A950" s="5">
        <f>[1]langfrist_Prog_VZR_SW_Saarbrück!A950</f>
        <v>45697.375</v>
      </c>
      <c r="B950" s="9">
        <v>1444</v>
      </c>
      <c r="C950" s="6"/>
      <c r="D950" s="8"/>
    </row>
    <row r="951" spans="1:4" x14ac:dyDescent="0.3">
      <c r="A951" s="5">
        <f>[1]langfrist_Prog_VZR_SW_Saarbrück!A951</f>
        <v>45697.416666666664</v>
      </c>
      <c r="B951" s="9">
        <v>1572</v>
      </c>
      <c r="C951" s="6"/>
      <c r="D951" s="8"/>
    </row>
    <row r="952" spans="1:4" x14ac:dyDescent="0.3">
      <c r="A952" s="5">
        <f>[1]langfrist_Prog_VZR_SW_Saarbrück!A952</f>
        <v>45697.458333333336</v>
      </c>
      <c r="B952" s="9">
        <v>1652</v>
      </c>
      <c r="C952" s="6"/>
      <c r="D952" s="8"/>
    </row>
    <row r="953" spans="1:4" x14ac:dyDescent="0.3">
      <c r="A953" s="5">
        <f>[1]langfrist_Prog_VZR_SW_Saarbrück!A953</f>
        <v>45697.5</v>
      </c>
      <c r="B953" s="9">
        <v>1693</v>
      </c>
      <c r="C953" s="6"/>
      <c r="D953" s="8"/>
    </row>
    <row r="954" spans="1:4" x14ac:dyDescent="0.3">
      <c r="A954" s="5">
        <f>[1]langfrist_Prog_VZR_SW_Saarbrück!A954</f>
        <v>45697.541666666664</v>
      </c>
      <c r="B954" s="9">
        <v>1646</v>
      </c>
      <c r="C954" s="6"/>
      <c r="D954" s="8"/>
    </row>
    <row r="955" spans="1:4" x14ac:dyDescent="0.3">
      <c r="A955" s="5">
        <f>[1]langfrist_Prog_VZR_SW_Saarbrück!A955</f>
        <v>45697.583333333336</v>
      </c>
      <c r="B955" s="9">
        <v>1666</v>
      </c>
      <c r="C955" s="6"/>
      <c r="D955" s="8"/>
    </row>
    <row r="956" spans="1:4" x14ac:dyDescent="0.3">
      <c r="A956" s="5">
        <f>[1]langfrist_Prog_VZR_SW_Saarbrück!A956</f>
        <v>45697.625</v>
      </c>
      <c r="B956" s="9">
        <v>1607</v>
      </c>
      <c r="C956" s="6"/>
      <c r="D956" s="8"/>
    </row>
    <row r="957" spans="1:4" x14ac:dyDescent="0.3">
      <c r="A957" s="5">
        <f>[1]langfrist_Prog_VZR_SW_Saarbrück!A957</f>
        <v>45697.666666666664</v>
      </c>
      <c r="B957" s="9">
        <v>1650</v>
      </c>
      <c r="C957" s="6"/>
      <c r="D957" s="8"/>
    </row>
    <row r="958" spans="1:4" x14ac:dyDescent="0.3">
      <c r="A958" s="5">
        <f>[1]langfrist_Prog_VZR_SW_Saarbrück!A958</f>
        <v>45697.708333333336</v>
      </c>
      <c r="B958" s="9">
        <v>1715</v>
      </c>
      <c r="C958" s="6"/>
      <c r="D958" s="8"/>
    </row>
    <row r="959" spans="1:4" x14ac:dyDescent="0.3">
      <c r="A959" s="5">
        <f>[1]langfrist_Prog_VZR_SW_Saarbrück!A959</f>
        <v>45697.75</v>
      </c>
      <c r="B959" s="9">
        <v>1874</v>
      </c>
      <c r="C959" s="6"/>
      <c r="D959" s="8"/>
    </row>
    <row r="960" spans="1:4" x14ac:dyDescent="0.3">
      <c r="A960" s="5">
        <f>[1]langfrist_Prog_VZR_SW_Saarbrück!A960</f>
        <v>45697.791666666664</v>
      </c>
      <c r="B960" s="9">
        <v>1828</v>
      </c>
      <c r="C960" s="6"/>
      <c r="D960" s="8"/>
    </row>
    <row r="961" spans="1:4" x14ac:dyDescent="0.3">
      <c r="A961" s="5">
        <f>[1]langfrist_Prog_VZR_SW_Saarbrück!A961</f>
        <v>45697.833333333336</v>
      </c>
      <c r="B961" s="9">
        <v>1979</v>
      </c>
      <c r="C961" s="6"/>
      <c r="D961" s="8"/>
    </row>
    <row r="962" spans="1:4" x14ac:dyDescent="0.3">
      <c r="A962" s="5">
        <f>[1]langfrist_Prog_VZR_SW_Saarbrück!A962</f>
        <v>45697.875</v>
      </c>
      <c r="B962" s="9">
        <v>1737</v>
      </c>
      <c r="C962" s="6"/>
      <c r="D962" s="8"/>
    </row>
    <row r="963" spans="1:4" x14ac:dyDescent="0.3">
      <c r="A963" s="5">
        <f>[1]langfrist_Prog_VZR_SW_Saarbrück!A963</f>
        <v>45697.916666666664</v>
      </c>
      <c r="B963" s="9">
        <v>1753</v>
      </c>
      <c r="C963" s="6"/>
      <c r="D963" s="8"/>
    </row>
    <row r="964" spans="1:4" x14ac:dyDescent="0.3">
      <c r="A964" s="5">
        <f>[1]langfrist_Prog_VZR_SW_Saarbrück!A964</f>
        <v>45697.958333333336</v>
      </c>
      <c r="B964" s="9">
        <v>1578</v>
      </c>
      <c r="C964" s="6"/>
      <c r="D964" s="8"/>
    </row>
    <row r="965" spans="1:4" x14ac:dyDescent="0.3">
      <c r="A965" s="5">
        <f>[1]langfrist_Prog_VZR_SW_Saarbrück!A965</f>
        <v>45698</v>
      </c>
      <c r="B965" s="9">
        <v>1496</v>
      </c>
      <c r="C965" s="6"/>
      <c r="D965" s="8"/>
    </row>
    <row r="966" spans="1:4" x14ac:dyDescent="0.3">
      <c r="A966" s="5">
        <f>[1]langfrist_Prog_VZR_SW_Saarbrück!A966</f>
        <v>45698.041666666664</v>
      </c>
      <c r="B966" s="9">
        <v>1433</v>
      </c>
      <c r="C966" s="6"/>
      <c r="D966" s="8"/>
    </row>
    <row r="967" spans="1:4" x14ac:dyDescent="0.3">
      <c r="A967" s="5">
        <f>[1]langfrist_Prog_VZR_SW_Saarbrück!A967</f>
        <v>45698.083333333336</v>
      </c>
      <c r="B967" s="9">
        <v>1533</v>
      </c>
      <c r="C967" s="6"/>
      <c r="D967" s="8"/>
    </row>
    <row r="968" spans="1:4" x14ac:dyDescent="0.3">
      <c r="A968" s="5">
        <f>[1]langfrist_Prog_VZR_SW_Saarbrück!A968</f>
        <v>45698.125</v>
      </c>
      <c r="B968" s="9">
        <v>1618</v>
      </c>
      <c r="C968" s="6"/>
      <c r="D968" s="8"/>
    </row>
    <row r="969" spans="1:4" x14ac:dyDescent="0.3">
      <c r="A969" s="5">
        <f>[1]langfrist_Prog_VZR_SW_Saarbrück!A969</f>
        <v>45698.166666666664</v>
      </c>
      <c r="B969" s="9">
        <v>1634</v>
      </c>
      <c r="C969" s="6"/>
      <c r="D969" s="8"/>
    </row>
    <row r="970" spans="1:4" x14ac:dyDescent="0.3">
      <c r="A970" s="5">
        <f>[1]langfrist_Prog_VZR_SW_Saarbrück!A970</f>
        <v>45698.208333333336</v>
      </c>
      <c r="B970" s="9">
        <v>1738</v>
      </c>
      <c r="C970" s="6"/>
      <c r="D970" s="8"/>
    </row>
    <row r="971" spans="1:4" x14ac:dyDescent="0.3">
      <c r="A971" s="5">
        <f>[1]langfrist_Prog_VZR_SW_Saarbrück!A971</f>
        <v>45698.25</v>
      </c>
      <c r="B971" s="9">
        <v>2227</v>
      </c>
      <c r="C971" s="6"/>
      <c r="D971" s="8"/>
    </row>
    <row r="972" spans="1:4" x14ac:dyDescent="0.3">
      <c r="A972" s="5">
        <f>[1]langfrist_Prog_VZR_SW_Saarbrück!A972</f>
        <v>45698.291666666664</v>
      </c>
      <c r="B972" s="9">
        <v>2487</v>
      </c>
      <c r="C972" s="6"/>
      <c r="D972" s="8"/>
    </row>
    <row r="973" spans="1:4" x14ac:dyDescent="0.3">
      <c r="A973" s="5">
        <f>[1]langfrist_Prog_VZR_SW_Saarbrück!A973</f>
        <v>45698.333333333336</v>
      </c>
      <c r="B973" s="9">
        <v>2606</v>
      </c>
      <c r="C973" s="6"/>
      <c r="D973" s="8"/>
    </row>
    <row r="974" spans="1:4" x14ac:dyDescent="0.3">
      <c r="A974" s="5">
        <f>[1]langfrist_Prog_VZR_SW_Saarbrück!A974</f>
        <v>45698.375</v>
      </c>
      <c r="B974" s="9">
        <v>2597</v>
      </c>
      <c r="C974" s="6"/>
      <c r="D974" s="8"/>
    </row>
    <row r="975" spans="1:4" x14ac:dyDescent="0.3">
      <c r="A975" s="5">
        <f>[1]langfrist_Prog_VZR_SW_Saarbrück!A975</f>
        <v>45698.416666666664</v>
      </c>
      <c r="B975" s="9">
        <v>2693</v>
      </c>
      <c r="C975" s="6"/>
      <c r="D975" s="8"/>
    </row>
    <row r="976" spans="1:4" x14ac:dyDescent="0.3">
      <c r="A976" s="5">
        <f>[1]langfrist_Prog_VZR_SW_Saarbrück!A976</f>
        <v>45698.458333333336</v>
      </c>
      <c r="B976" s="9">
        <v>2680</v>
      </c>
      <c r="C976" s="6"/>
      <c r="D976" s="8"/>
    </row>
    <row r="977" spans="1:4" x14ac:dyDescent="0.3">
      <c r="A977" s="5">
        <f>[1]langfrist_Prog_VZR_SW_Saarbrück!A977</f>
        <v>45698.5</v>
      </c>
      <c r="B977" s="9">
        <v>2659</v>
      </c>
      <c r="C977" s="6"/>
      <c r="D977" s="8"/>
    </row>
    <row r="978" spans="1:4" x14ac:dyDescent="0.3">
      <c r="A978" s="5">
        <f>[1]langfrist_Prog_VZR_SW_Saarbrück!A978</f>
        <v>45698.541666666664</v>
      </c>
      <c r="B978" s="9">
        <v>2597</v>
      </c>
      <c r="C978" s="6"/>
      <c r="D978" s="8"/>
    </row>
    <row r="979" spans="1:4" x14ac:dyDescent="0.3">
      <c r="A979" s="5">
        <f>[1]langfrist_Prog_VZR_SW_Saarbrück!A979</f>
        <v>45698.583333333336</v>
      </c>
      <c r="B979" s="9">
        <v>2603</v>
      </c>
      <c r="C979" s="6"/>
      <c r="D979" s="8"/>
    </row>
    <row r="980" spans="1:4" x14ac:dyDescent="0.3">
      <c r="A980" s="5">
        <f>[1]langfrist_Prog_VZR_SW_Saarbrück!A980</f>
        <v>45698.625</v>
      </c>
      <c r="B980" s="9">
        <v>2548</v>
      </c>
      <c r="C980" s="6"/>
      <c r="D980" s="8"/>
    </row>
    <row r="981" spans="1:4" x14ac:dyDescent="0.3">
      <c r="A981" s="5">
        <f>[1]langfrist_Prog_VZR_SW_Saarbrück!A981</f>
        <v>45698.666666666664</v>
      </c>
      <c r="B981" s="9">
        <v>2499</v>
      </c>
      <c r="C981" s="6"/>
      <c r="D981" s="8"/>
    </row>
    <row r="982" spans="1:4" x14ac:dyDescent="0.3">
      <c r="A982" s="5">
        <f>[1]langfrist_Prog_VZR_SW_Saarbrück!A982</f>
        <v>45698.708333333336</v>
      </c>
      <c r="B982" s="9">
        <v>2544</v>
      </c>
      <c r="C982" s="6"/>
      <c r="D982" s="8"/>
    </row>
    <row r="983" spans="1:4" x14ac:dyDescent="0.3">
      <c r="A983" s="5">
        <f>[1]langfrist_Prog_VZR_SW_Saarbrück!A983</f>
        <v>45698.75</v>
      </c>
      <c r="B983" s="9">
        <v>2746</v>
      </c>
      <c r="C983" s="6"/>
      <c r="D983" s="8"/>
    </row>
    <row r="984" spans="1:4" x14ac:dyDescent="0.3">
      <c r="A984" s="5">
        <f>[1]langfrist_Prog_VZR_SW_Saarbrück!A984</f>
        <v>45698.791666666664</v>
      </c>
      <c r="B984" s="9">
        <v>2647</v>
      </c>
      <c r="C984" s="6"/>
      <c r="D984" s="8"/>
    </row>
    <row r="985" spans="1:4" x14ac:dyDescent="0.3">
      <c r="A985" s="5">
        <f>[1]langfrist_Prog_VZR_SW_Saarbrück!A985</f>
        <v>45698.833333333336</v>
      </c>
      <c r="B985" s="9">
        <v>2422</v>
      </c>
      <c r="C985" s="6"/>
      <c r="D985" s="8"/>
    </row>
    <row r="986" spans="1:4" x14ac:dyDescent="0.3">
      <c r="A986" s="5">
        <f>[1]langfrist_Prog_VZR_SW_Saarbrück!A986</f>
        <v>45698.875</v>
      </c>
      <c r="B986" s="9">
        <v>2240</v>
      </c>
      <c r="C986" s="6"/>
      <c r="D986" s="8"/>
    </row>
    <row r="987" spans="1:4" x14ac:dyDescent="0.3">
      <c r="A987" s="5">
        <f>[1]langfrist_Prog_VZR_SW_Saarbrück!A987</f>
        <v>45698.916666666664</v>
      </c>
      <c r="B987" s="9">
        <v>2077</v>
      </c>
      <c r="C987" s="6"/>
      <c r="D987" s="8"/>
    </row>
    <row r="988" spans="1:4" x14ac:dyDescent="0.3">
      <c r="A988" s="5">
        <f>[1]langfrist_Prog_VZR_SW_Saarbrück!A988</f>
        <v>45698.958333333336</v>
      </c>
      <c r="B988" s="9">
        <v>1912</v>
      </c>
      <c r="C988" s="6"/>
      <c r="D988" s="8"/>
    </row>
    <row r="989" spans="1:4" x14ac:dyDescent="0.3">
      <c r="A989" s="5">
        <f>[1]langfrist_Prog_VZR_SW_Saarbrück!A989</f>
        <v>45699</v>
      </c>
      <c r="B989" s="9">
        <v>1765</v>
      </c>
      <c r="C989" s="6"/>
      <c r="D989" s="8"/>
    </row>
    <row r="990" spans="1:4" x14ac:dyDescent="0.3">
      <c r="A990" s="5">
        <f>[1]langfrist_Prog_VZR_SW_Saarbrück!A990</f>
        <v>45699.041666666664</v>
      </c>
      <c r="B990" s="9">
        <v>1693</v>
      </c>
      <c r="C990" s="6"/>
      <c r="D990" s="8"/>
    </row>
    <row r="991" spans="1:4" x14ac:dyDescent="0.3">
      <c r="A991" s="5">
        <f>[1]langfrist_Prog_VZR_SW_Saarbrück!A991</f>
        <v>45699.083333333336</v>
      </c>
      <c r="B991" s="9">
        <v>1675</v>
      </c>
      <c r="C991" s="6"/>
      <c r="D991" s="8"/>
    </row>
    <row r="992" spans="1:4" x14ac:dyDescent="0.3">
      <c r="A992" s="5">
        <f>[1]langfrist_Prog_VZR_SW_Saarbrück!A992</f>
        <v>45699.125</v>
      </c>
      <c r="B992" s="9">
        <v>1621</v>
      </c>
      <c r="C992" s="6"/>
      <c r="D992" s="8"/>
    </row>
    <row r="993" spans="1:4" x14ac:dyDescent="0.3">
      <c r="A993" s="5">
        <f>[1]langfrist_Prog_VZR_SW_Saarbrück!A993</f>
        <v>45699.166666666664</v>
      </c>
      <c r="B993" s="9">
        <v>1681</v>
      </c>
      <c r="C993" s="6"/>
      <c r="D993" s="8"/>
    </row>
    <row r="994" spans="1:4" x14ac:dyDescent="0.3">
      <c r="A994" s="5">
        <f>[1]langfrist_Prog_VZR_SW_Saarbrück!A994</f>
        <v>45699.208333333336</v>
      </c>
      <c r="B994" s="9">
        <v>1869</v>
      </c>
      <c r="C994" s="6"/>
      <c r="D994" s="8"/>
    </row>
    <row r="995" spans="1:4" x14ac:dyDescent="0.3">
      <c r="A995" s="5">
        <f>[1]langfrist_Prog_VZR_SW_Saarbrück!A995</f>
        <v>45699.25</v>
      </c>
      <c r="B995" s="9">
        <v>2227</v>
      </c>
      <c r="C995" s="6"/>
      <c r="D995" s="8"/>
    </row>
    <row r="996" spans="1:4" x14ac:dyDescent="0.3">
      <c r="A996" s="5">
        <f>[1]langfrist_Prog_VZR_SW_Saarbrück!A996</f>
        <v>45699.291666666664</v>
      </c>
      <c r="B996" s="9">
        <v>2467</v>
      </c>
      <c r="C996" s="6"/>
      <c r="D996" s="8"/>
    </row>
    <row r="997" spans="1:4" x14ac:dyDescent="0.3">
      <c r="A997" s="5">
        <f>[1]langfrist_Prog_VZR_SW_Saarbrück!A997</f>
        <v>45699.333333333336</v>
      </c>
      <c r="B997" s="9">
        <v>2563</v>
      </c>
      <c r="C997" s="6"/>
      <c r="D997" s="8"/>
    </row>
    <row r="998" spans="1:4" x14ac:dyDescent="0.3">
      <c r="A998" s="5">
        <f>[1]langfrist_Prog_VZR_SW_Saarbrück!A998</f>
        <v>45699.375</v>
      </c>
      <c r="B998" s="9">
        <v>2517</v>
      </c>
      <c r="C998" s="6"/>
      <c r="D998" s="8"/>
    </row>
    <row r="999" spans="1:4" x14ac:dyDescent="0.3">
      <c r="A999" s="5">
        <f>[1]langfrist_Prog_VZR_SW_Saarbrück!A999</f>
        <v>45699.416666666664</v>
      </c>
      <c r="B999" s="9">
        <v>2525</v>
      </c>
      <c r="C999" s="6"/>
      <c r="D999" s="8"/>
    </row>
    <row r="1000" spans="1:4" x14ac:dyDescent="0.3">
      <c r="A1000" s="5">
        <f>[1]langfrist_Prog_VZR_SW_Saarbrück!A1000</f>
        <v>45699.458333333336</v>
      </c>
      <c r="B1000" s="9">
        <v>2558</v>
      </c>
      <c r="C1000" s="6"/>
      <c r="D1000" s="8"/>
    </row>
    <row r="1001" spans="1:4" x14ac:dyDescent="0.3">
      <c r="A1001" s="5">
        <f>[1]langfrist_Prog_VZR_SW_Saarbrück!A1001</f>
        <v>45699.5</v>
      </c>
      <c r="B1001" s="9">
        <v>2601</v>
      </c>
      <c r="C1001" s="6"/>
      <c r="D1001" s="8"/>
    </row>
    <row r="1002" spans="1:4" x14ac:dyDescent="0.3">
      <c r="A1002" s="5">
        <f>[1]langfrist_Prog_VZR_SW_Saarbrück!A1002</f>
        <v>45699.541666666664</v>
      </c>
      <c r="B1002" s="9">
        <v>2535</v>
      </c>
      <c r="C1002" s="6"/>
      <c r="D1002" s="8"/>
    </row>
    <row r="1003" spans="1:4" x14ac:dyDescent="0.3">
      <c r="A1003" s="5">
        <f>[1]langfrist_Prog_VZR_SW_Saarbrück!A1003</f>
        <v>45699.583333333336</v>
      </c>
      <c r="B1003" s="9">
        <v>2477</v>
      </c>
      <c r="C1003" s="6"/>
      <c r="D1003" s="8"/>
    </row>
    <row r="1004" spans="1:4" x14ac:dyDescent="0.3">
      <c r="A1004" s="5">
        <f>[1]langfrist_Prog_VZR_SW_Saarbrück!A1004</f>
        <v>45699.625</v>
      </c>
      <c r="B1004" s="9">
        <v>2422</v>
      </c>
      <c r="C1004" s="6"/>
      <c r="D1004" s="8"/>
    </row>
    <row r="1005" spans="1:4" x14ac:dyDescent="0.3">
      <c r="A1005" s="5">
        <f>[1]langfrist_Prog_VZR_SW_Saarbrück!A1005</f>
        <v>45699.666666666664</v>
      </c>
      <c r="B1005" s="9">
        <v>2358</v>
      </c>
      <c r="C1005" s="6"/>
      <c r="D1005" s="8"/>
    </row>
    <row r="1006" spans="1:4" x14ac:dyDescent="0.3">
      <c r="A1006" s="5">
        <f>[1]langfrist_Prog_VZR_SW_Saarbrück!A1006</f>
        <v>45699.708333333336</v>
      </c>
      <c r="B1006" s="9">
        <v>2439</v>
      </c>
      <c r="C1006" s="6"/>
      <c r="D1006" s="8"/>
    </row>
    <row r="1007" spans="1:4" x14ac:dyDescent="0.3">
      <c r="A1007" s="5">
        <f>[1]langfrist_Prog_VZR_SW_Saarbrück!A1007</f>
        <v>45699.75</v>
      </c>
      <c r="B1007" s="9">
        <v>2568</v>
      </c>
      <c r="C1007" s="6"/>
      <c r="D1007" s="8"/>
    </row>
    <row r="1008" spans="1:4" x14ac:dyDescent="0.3">
      <c r="A1008" s="5">
        <f>[1]langfrist_Prog_VZR_SW_Saarbrück!A1008</f>
        <v>45699.791666666664</v>
      </c>
      <c r="B1008" s="9">
        <v>2540</v>
      </c>
      <c r="C1008" s="6"/>
      <c r="D1008" s="8"/>
    </row>
    <row r="1009" spans="1:4" x14ac:dyDescent="0.3">
      <c r="A1009" s="5">
        <f>[1]langfrist_Prog_VZR_SW_Saarbrück!A1009</f>
        <v>45699.833333333336</v>
      </c>
      <c r="B1009" s="9">
        <v>2360</v>
      </c>
      <c r="C1009" s="6"/>
      <c r="D1009" s="8"/>
    </row>
    <row r="1010" spans="1:4" x14ac:dyDescent="0.3">
      <c r="A1010" s="5">
        <f>[1]langfrist_Prog_VZR_SW_Saarbrück!A1010</f>
        <v>45699.875</v>
      </c>
      <c r="B1010" s="9">
        <v>2157</v>
      </c>
      <c r="C1010" s="6"/>
      <c r="D1010" s="8"/>
    </row>
    <row r="1011" spans="1:4" x14ac:dyDescent="0.3">
      <c r="A1011" s="5">
        <f>[1]langfrist_Prog_VZR_SW_Saarbrück!A1011</f>
        <v>45699.916666666664</v>
      </c>
      <c r="B1011" s="9">
        <v>2035</v>
      </c>
      <c r="C1011" s="6"/>
      <c r="D1011" s="8"/>
    </row>
    <row r="1012" spans="1:4" x14ac:dyDescent="0.3">
      <c r="A1012" s="5">
        <f>[1]langfrist_Prog_VZR_SW_Saarbrück!A1012</f>
        <v>45699.958333333336</v>
      </c>
      <c r="B1012" s="9">
        <v>1867</v>
      </c>
      <c r="C1012" s="6"/>
      <c r="D1012" s="8"/>
    </row>
    <row r="1013" spans="1:4" x14ac:dyDescent="0.3">
      <c r="A1013" s="5">
        <f>[1]langfrist_Prog_VZR_SW_Saarbrück!A1013</f>
        <v>45700</v>
      </c>
      <c r="B1013" s="9">
        <v>1765</v>
      </c>
      <c r="C1013" s="6"/>
      <c r="D1013" s="8"/>
    </row>
    <row r="1014" spans="1:4" x14ac:dyDescent="0.3">
      <c r="A1014" s="5">
        <f>[1]langfrist_Prog_VZR_SW_Saarbrück!A1014</f>
        <v>45700.041666666664</v>
      </c>
      <c r="B1014" s="9">
        <v>1693</v>
      </c>
      <c r="C1014" s="6"/>
      <c r="D1014" s="8"/>
    </row>
    <row r="1015" spans="1:4" x14ac:dyDescent="0.3">
      <c r="A1015" s="5">
        <f>[1]langfrist_Prog_VZR_SW_Saarbrück!A1015</f>
        <v>45700.083333333336</v>
      </c>
      <c r="B1015" s="9">
        <v>1675</v>
      </c>
      <c r="C1015" s="6"/>
      <c r="D1015" s="8"/>
    </row>
    <row r="1016" spans="1:4" x14ac:dyDescent="0.3">
      <c r="A1016" s="5">
        <f>[1]langfrist_Prog_VZR_SW_Saarbrück!A1016</f>
        <v>45700.125</v>
      </c>
      <c r="B1016" s="9">
        <v>1621</v>
      </c>
      <c r="C1016" s="6"/>
      <c r="D1016" s="8"/>
    </row>
    <row r="1017" spans="1:4" x14ac:dyDescent="0.3">
      <c r="A1017" s="5">
        <f>[1]langfrist_Prog_VZR_SW_Saarbrück!A1017</f>
        <v>45700.166666666664</v>
      </c>
      <c r="B1017" s="9">
        <v>1681</v>
      </c>
      <c r="C1017" s="6"/>
      <c r="D1017" s="8"/>
    </row>
    <row r="1018" spans="1:4" x14ac:dyDescent="0.3">
      <c r="A1018" s="5">
        <f>[1]langfrist_Prog_VZR_SW_Saarbrück!A1018</f>
        <v>45700.208333333336</v>
      </c>
      <c r="B1018" s="9">
        <v>1869</v>
      </c>
      <c r="C1018" s="6"/>
      <c r="D1018" s="8"/>
    </row>
    <row r="1019" spans="1:4" x14ac:dyDescent="0.3">
      <c r="A1019" s="5">
        <f>[1]langfrist_Prog_VZR_SW_Saarbrück!A1019</f>
        <v>45700.25</v>
      </c>
      <c r="B1019" s="9">
        <v>2227</v>
      </c>
      <c r="C1019" s="6"/>
      <c r="D1019" s="8"/>
    </row>
    <row r="1020" spans="1:4" x14ac:dyDescent="0.3">
      <c r="A1020" s="5">
        <f>[1]langfrist_Prog_VZR_SW_Saarbrück!A1020</f>
        <v>45700.291666666664</v>
      </c>
      <c r="B1020" s="9">
        <v>2467</v>
      </c>
      <c r="C1020" s="6"/>
      <c r="D1020" s="8"/>
    </row>
    <row r="1021" spans="1:4" x14ac:dyDescent="0.3">
      <c r="A1021" s="5">
        <f>[1]langfrist_Prog_VZR_SW_Saarbrück!A1021</f>
        <v>45700.333333333336</v>
      </c>
      <c r="B1021" s="9">
        <v>2563</v>
      </c>
      <c r="C1021" s="6"/>
      <c r="D1021" s="8"/>
    </row>
    <row r="1022" spans="1:4" x14ac:dyDescent="0.3">
      <c r="A1022" s="5">
        <f>[1]langfrist_Prog_VZR_SW_Saarbrück!A1022</f>
        <v>45700.375</v>
      </c>
      <c r="B1022" s="9">
        <v>2517</v>
      </c>
      <c r="C1022" s="6"/>
      <c r="D1022" s="8"/>
    </row>
    <row r="1023" spans="1:4" x14ac:dyDescent="0.3">
      <c r="A1023" s="5">
        <f>[1]langfrist_Prog_VZR_SW_Saarbrück!A1023</f>
        <v>45700.416666666664</v>
      </c>
      <c r="B1023" s="9">
        <v>2525</v>
      </c>
      <c r="C1023" s="6"/>
      <c r="D1023" s="8"/>
    </row>
    <row r="1024" spans="1:4" x14ac:dyDescent="0.3">
      <c r="A1024" s="5">
        <f>[1]langfrist_Prog_VZR_SW_Saarbrück!A1024</f>
        <v>45700.458333333336</v>
      </c>
      <c r="B1024" s="9">
        <v>2558</v>
      </c>
      <c r="C1024" s="6"/>
      <c r="D1024" s="8"/>
    </row>
    <row r="1025" spans="1:4" x14ac:dyDescent="0.3">
      <c r="A1025" s="5">
        <f>[1]langfrist_Prog_VZR_SW_Saarbrück!A1025</f>
        <v>45700.5</v>
      </c>
      <c r="B1025" s="9">
        <v>2601</v>
      </c>
      <c r="C1025" s="6"/>
      <c r="D1025" s="8"/>
    </row>
    <row r="1026" spans="1:4" x14ac:dyDescent="0.3">
      <c r="A1026" s="5">
        <f>[1]langfrist_Prog_VZR_SW_Saarbrück!A1026</f>
        <v>45700.541666666664</v>
      </c>
      <c r="B1026" s="9">
        <v>2535</v>
      </c>
      <c r="C1026" s="6"/>
      <c r="D1026" s="8"/>
    </row>
    <row r="1027" spans="1:4" x14ac:dyDescent="0.3">
      <c r="A1027" s="5">
        <f>[1]langfrist_Prog_VZR_SW_Saarbrück!A1027</f>
        <v>45700.583333333336</v>
      </c>
      <c r="B1027" s="9">
        <v>2477</v>
      </c>
      <c r="C1027" s="6"/>
      <c r="D1027" s="8"/>
    </row>
    <row r="1028" spans="1:4" x14ac:dyDescent="0.3">
      <c r="A1028" s="5">
        <f>[1]langfrist_Prog_VZR_SW_Saarbrück!A1028</f>
        <v>45700.625</v>
      </c>
      <c r="B1028" s="9">
        <v>2422</v>
      </c>
      <c r="C1028" s="6"/>
      <c r="D1028" s="8"/>
    </row>
    <row r="1029" spans="1:4" x14ac:dyDescent="0.3">
      <c r="A1029" s="5">
        <f>[1]langfrist_Prog_VZR_SW_Saarbrück!A1029</f>
        <v>45700.666666666664</v>
      </c>
      <c r="B1029" s="9">
        <v>2358</v>
      </c>
      <c r="C1029" s="6"/>
      <c r="D1029" s="8"/>
    </row>
    <row r="1030" spans="1:4" x14ac:dyDescent="0.3">
      <c r="A1030" s="5">
        <f>[1]langfrist_Prog_VZR_SW_Saarbrück!A1030</f>
        <v>45700.708333333336</v>
      </c>
      <c r="B1030" s="9">
        <v>2439</v>
      </c>
      <c r="C1030" s="6"/>
      <c r="D1030" s="8"/>
    </row>
    <row r="1031" spans="1:4" x14ac:dyDescent="0.3">
      <c r="A1031" s="5">
        <f>[1]langfrist_Prog_VZR_SW_Saarbrück!A1031</f>
        <v>45700.75</v>
      </c>
      <c r="B1031" s="9">
        <v>2568</v>
      </c>
      <c r="C1031" s="6"/>
      <c r="D1031" s="8"/>
    </row>
    <row r="1032" spans="1:4" x14ac:dyDescent="0.3">
      <c r="A1032" s="5">
        <f>[1]langfrist_Prog_VZR_SW_Saarbrück!A1032</f>
        <v>45700.791666666664</v>
      </c>
      <c r="B1032" s="9">
        <v>2540</v>
      </c>
      <c r="C1032" s="6"/>
      <c r="D1032" s="8"/>
    </row>
    <row r="1033" spans="1:4" x14ac:dyDescent="0.3">
      <c r="A1033" s="5">
        <f>[1]langfrist_Prog_VZR_SW_Saarbrück!A1033</f>
        <v>45700.833333333336</v>
      </c>
      <c r="B1033" s="9">
        <v>2360</v>
      </c>
      <c r="C1033" s="6"/>
      <c r="D1033" s="8"/>
    </row>
    <row r="1034" spans="1:4" x14ac:dyDescent="0.3">
      <c r="A1034" s="5">
        <f>[1]langfrist_Prog_VZR_SW_Saarbrück!A1034</f>
        <v>45700.875</v>
      </c>
      <c r="B1034" s="9">
        <v>2157</v>
      </c>
      <c r="C1034" s="6"/>
      <c r="D1034" s="8"/>
    </row>
    <row r="1035" spans="1:4" x14ac:dyDescent="0.3">
      <c r="A1035" s="5">
        <f>[1]langfrist_Prog_VZR_SW_Saarbrück!A1035</f>
        <v>45700.916666666664</v>
      </c>
      <c r="B1035" s="9">
        <v>2035</v>
      </c>
      <c r="C1035" s="6"/>
      <c r="D1035" s="8"/>
    </row>
    <row r="1036" spans="1:4" x14ac:dyDescent="0.3">
      <c r="A1036" s="5">
        <f>[1]langfrist_Prog_VZR_SW_Saarbrück!A1036</f>
        <v>45700.958333333336</v>
      </c>
      <c r="B1036" s="9">
        <v>1867</v>
      </c>
      <c r="C1036" s="6"/>
      <c r="D1036" s="8"/>
    </row>
    <row r="1037" spans="1:4" x14ac:dyDescent="0.3">
      <c r="A1037" s="5">
        <f>[1]langfrist_Prog_VZR_SW_Saarbrück!A1037</f>
        <v>45701</v>
      </c>
      <c r="B1037" s="9">
        <v>1765</v>
      </c>
      <c r="C1037" s="6"/>
      <c r="D1037" s="8"/>
    </row>
    <row r="1038" spans="1:4" x14ac:dyDescent="0.3">
      <c r="A1038" s="5">
        <f>[1]langfrist_Prog_VZR_SW_Saarbrück!A1038</f>
        <v>45701.041666666664</v>
      </c>
      <c r="B1038" s="9">
        <v>1693</v>
      </c>
      <c r="C1038" s="6"/>
      <c r="D1038" s="8"/>
    </row>
    <row r="1039" spans="1:4" x14ac:dyDescent="0.3">
      <c r="A1039" s="5">
        <f>[1]langfrist_Prog_VZR_SW_Saarbrück!A1039</f>
        <v>45701.083333333336</v>
      </c>
      <c r="B1039" s="9">
        <v>1675</v>
      </c>
      <c r="C1039" s="6"/>
      <c r="D1039" s="8"/>
    </row>
    <row r="1040" spans="1:4" x14ac:dyDescent="0.3">
      <c r="A1040" s="5">
        <f>[1]langfrist_Prog_VZR_SW_Saarbrück!A1040</f>
        <v>45701.125</v>
      </c>
      <c r="B1040" s="9">
        <v>1621</v>
      </c>
      <c r="C1040" s="6"/>
      <c r="D1040" s="8"/>
    </row>
    <row r="1041" spans="1:4" x14ac:dyDescent="0.3">
      <c r="A1041" s="5">
        <f>[1]langfrist_Prog_VZR_SW_Saarbrück!A1041</f>
        <v>45701.166666666664</v>
      </c>
      <c r="B1041" s="9">
        <v>1681</v>
      </c>
      <c r="C1041" s="6"/>
      <c r="D1041" s="8"/>
    </row>
    <row r="1042" spans="1:4" x14ac:dyDescent="0.3">
      <c r="A1042" s="5">
        <f>[1]langfrist_Prog_VZR_SW_Saarbrück!A1042</f>
        <v>45701.208333333336</v>
      </c>
      <c r="B1042" s="9">
        <v>1869</v>
      </c>
      <c r="C1042" s="6"/>
      <c r="D1042" s="8"/>
    </row>
    <row r="1043" spans="1:4" x14ac:dyDescent="0.3">
      <c r="A1043" s="5">
        <f>[1]langfrist_Prog_VZR_SW_Saarbrück!A1043</f>
        <v>45701.25</v>
      </c>
      <c r="B1043" s="9">
        <v>2227</v>
      </c>
      <c r="C1043" s="6"/>
      <c r="D1043" s="8"/>
    </row>
    <row r="1044" spans="1:4" x14ac:dyDescent="0.3">
      <c r="A1044" s="5">
        <f>[1]langfrist_Prog_VZR_SW_Saarbrück!A1044</f>
        <v>45701.291666666664</v>
      </c>
      <c r="B1044" s="9">
        <v>2467</v>
      </c>
      <c r="C1044" s="6"/>
      <c r="D1044" s="8"/>
    </row>
    <row r="1045" spans="1:4" x14ac:dyDescent="0.3">
      <c r="A1045" s="5">
        <f>[1]langfrist_Prog_VZR_SW_Saarbrück!A1045</f>
        <v>45701.333333333336</v>
      </c>
      <c r="B1045" s="9">
        <v>2563</v>
      </c>
      <c r="C1045" s="6"/>
      <c r="D1045" s="8"/>
    </row>
    <row r="1046" spans="1:4" x14ac:dyDescent="0.3">
      <c r="A1046" s="5">
        <f>[1]langfrist_Prog_VZR_SW_Saarbrück!A1046</f>
        <v>45701.375</v>
      </c>
      <c r="B1046" s="9">
        <v>2517</v>
      </c>
      <c r="C1046" s="6"/>
      <c r="D1046" s="8"/>
    </row>
    <row r="1047" spans="1:4" x14ac:dyDescent="0.3">
      <c r="A1047" s="5">
        <f>[1]langfrist_Prog_VZR_SW_Saarbrück!A1047</f>
        <v>45701.416666666664</v>
      </c>
      <c r="B1047" s="9">
        <v>2525</v>
      </c>
      <c r="C1047" s="6"/>
      <c r="D1047" s="8"/>
    </row>
    <row r="1048" spans="1:4" x14ac:dyDescent="0.3">
      <c r="A1048" s="5">
        <f>[1]langfrist_Prog_VZR_SW_Saarbrück!A1048</f>
        <v>45701.458333333336</v>
      </c>
      <c r="B1048" s="9">
        <v>2558</v>
      </c>
      <c r="C1048" s="6"/>
      <c r="D1048" s="8"/>
    </row>
    <row r="1049" spans="1:4" x14ac:dyDescent="0.3">
      <c r="A1049" s="5">
        <f>[1]langfrist_Prog_VZR_SW_Saarbrück!A1049</f>
        <v>45701.5</v>
      </c>
      <c r="B1049" s="9">
        <v>2601</v>
      </c>
      <c r="C1049" s="6"/>
      <c r="D1049" s="8"/>
    </row>
    <row r="1050" spans="1:4" x14ac:dyDescent="0.3">
      <c r="A1050" s="5">
        <f>[1]langfrist_Prog_VZR_SW_Saarbrück!A1050</f>
        <v>45701.541666666664</v>
      </c>
      <c r="B1050" s="9">
        <v>2535</v>
      </c>
      <c r="C1050" s="6"/>
      <c r="D1050" s="8"/>
    </row>
    <row r="1051" spans="1:4" x14ac:dyDescent="0.3">
      <c r="A1051" s="5">
        <f>[1]langfrist_Prog_VZR_SW_Saarbrück!A1051</f>
        <v>45701.583333333336</v>
      </c>
      <c r="B1051" s="9">
        <v>2477</v>
      </c>
      <c r="C1051" s="6"/>
      <c r="D1051" s="8"/>
    </row>
    <row r="1052" spans="1:4" x14ac:dyDescent="0.3">
      <c r="A1052" s="5">
        <f>[1]langfrist_Prog_VZR_SW_Saarbrück!A1052</f>
        <v>45701.625</v>
      </c>
      <c r="B1052" s="9">
        <v>2422</v>
      </c>
      <c r="C1052" s="6"/>
      <c r="D1052" s="8"/>
    </row>
    <row r="1053" spans="1:4" x14ac:dyDescent="0.3">
      <c r="A1053" s="5">
        <f>[1]langfrist_Prog_VZR_SW_Saarbrück!A1053</f>
        <v>45701.666666666664</v>
      </c>
      <c r="B1053" s="9">
        <v>2358</v>
      </c>
      <c r="C1053" s="6"/>
      <c r="D1053" s="8"/>
    </row>
    <row r="1054" spans="1:4" x14ac:dyDescent="0.3">
      <c r="A1054" s="5">
        <f>[1]langfrist_Prog_VZR_SW_Saarbrück!A1054</f>
        <v>45701.708333333336</v>
      </c>
      <c r="B1054" s="9">
        <v>2439</v>
      </c>
      <c r="C1054" s="6"/>
      <c r="D1054" s="8"/>
    </row>
    <row r="1055" spans="1:4" x14ac:dyDescent="0.3">
      <c r="A1055" s="5">
        <f>[1]langfrist_Prog_VZR_SW_Saarbrück!A1055</f>
        <v>45701.75</v>
      </c>
      <c r="B1055" s="9">
        <v>2568</v>
      </c>
      <c r="C1055" s="6"/>
      <c r="D1055" s="8"/>
    </row>
    <row r="1056" spans="1:4" x14ac:dyDescent="0.3">
      <c r="A1056" s="5">
        <f>[1]langfrist_Prog_VZR_SW_Saarbrück!A1056</f>
        <v>45701.791666666664</v>
      </c>
      <c r="B1056" s="9">
        <v>2540</v>
      </c>
      <c r="C1056" s="6"/>
      <c r="D1056" s="8"/>
    </row>
    <row r="1057" spans="1:4" x14ac:dyDescent="0.3">
      <c r="A1057" s="5">
        <f>[1]langfrist_Prog_VZR_SW_Saarbrück!A1057</f>
        <v>45701.833333333336</v>
      </c>
      <c r="B1057" s="9">
        <v>2360</v>
      </c>
      <c r="C1057" s="6"/>
      <c r="D1057" s="8"/>
    </row>
    <row r="1058" spans="1:4" x14ac:dyDescent="0.3">
      <c r="A1058" s="5">
        <f>[1]langfrist_Prog_VZR_SW_Saarbrück!A1058</f>
        <v>45701.875</v>
      </c>
      <c r="B1058" s="9">
        <v>2157</v>
      </c>
      <c r="C1058" s="6"/>
      <c r="D1058" s="8"/>
    </row>
    <row r="1059" spans="1:4" x14ac:dyDescent="0.3">
      <c r="A1059" s="5">
        <f>[1]langfrist_Prog_VZR_SW_Saarbrück!A1059</f>
        <v>45701.916666666664</v>
      </c>
      <c r="B1059" s="9">
        <v>2035</v>
      </c>
      <c r="C1059" s="6"/>
      <c r="D1059" s="8"/>
    </row>
    <row r="1060" spans="1:4" x14ac:dyDescent="0.3">
      <c r="A1060" s="5">
        <f>[1]langfrist_Prog_VZR_SW_Saarbrück!A1060</f>
        <v>45701.958333333336</v>
      </c>
      <c r="B1060" s="9">
        <v>1867</v>
      </c>
      <c r="C1060" s="6"/>
      <c r="D1060" s="8"/>
    </row>
    <row r="1061" spans="1:4" x14ac:dyDescent="0.3">
      <c r="A1061" s="5">
        <f>[1]langfrist_Prog_VZR_SW_Saarbrück!A1061</f>
        <v>45702</v>
      </c>
      <c r="B1061" s="9">
        <v>1771</v>
      </c>
      <c r="C1061" s="6"/>
      <c r="D1061" s="8"/>
    </row>
    <row r="1062" spans="1:4" x14ac:dyDescent="0.3">
      <c r="A1062" s="5">
        <f>[1]langfrist_Prog_VZR_SW_Saarbrück!A1062</f>
        <v>45702.041666666664</v>
      </c>
      <c r="B1062" s="9">
        <v>1695</v>
      </c>
      <c r="C1062" s="6"/>
      <c r="D1062" s="8"/>
    </row>
    <row r="1063" spans="1:4" x14ac:dyDescent="0.3">
      <c r="A1063" s="5">
        <f>[1]langfrist_Prog_VZR_SW_Saarbrück!A1063</f>
        <v>45702.083333333336</v>
      </c>
      <c r="B1063" s="9">
        <v>1672</v>
      </c>
      <c r="C1063" s="6"/>
      <c r="D1063" s="8"/>
    </row>
    <row r="1064" spans="1:4" x14ac:dyDescent="0.3">
      <c r="A1064" s="5">
        <f>[1]langfrist_Prog_VZR_SW_Saarbrück!A1064</f>
        <v>45702.125</v>
      </c>
      <c r="B1064" s="9">
        <v>1614</v>
      </c>
      <c r="C1064" s="6"/>
      <c r="D1064" s="8"/>
    </row>
    <row r="1065" spans="1:4" x14ac:dyDescent="0.3">
      <c r="A1065" s="5">
        <f>[1]langfrist_Prog_VZR_SW_Saarbrück!A1065</f>
        <v>45702.166666666664</v>
      </c>
      <c r="B1065" s="9">
        <v>1672</v>
      </c>
      <c r="C1065" s="6"/>
      <c r="D1065" s="8"/>
    </row>
    <row r="1066" spans="1:4" x14ac:dyDescent="0.3">
      <c r="A1066" s="5">
        <f>[1]langfrist_Prog_VZR_SW_Saarbrück!A1066</f>
        <v>45702.208333333336</v>
      </c>
      <c r="B1066" s="9">
        <v>1802</v>
      </c>
      <c r="C1066" s="6"/>
      <c r="D1066" s="8"/>
    </row>
    <row r="1067" spans="1:4" x14ac:dyDescent="0.3">
      <c r="A1067" s="5">
        <f>[1]langfrist_Prog_VZR_SW_Saarbrück!A1067</f>
        <v>45702.25</v>
      </c>
      <c r="B1067" s="9">
        <v>2176</v>
      </c>
      <c r="C1067" s="6"/>
      <c r="D1067" s="8"/>
    </row>
    <row r="1068" spans="1:4" x14ac:dyDescent="0.3">
      <c r="A1068" s="5">
        <f>[1]langfrist_Prog_VZR_SW_Saarbrück!A1068</f>
        <v>45702.291666666664</v>
      </c>
      <c r="B1068" s="9">
        <v>2490</v>
      </c>
      <c r="C1068" s="6"/>
      <c r="D1068" s="8"/>
    </row>
    <row r="1069" spans="1:4" x14ac:dyDescent="0.3">
      <c r="A1069" s="5">
        <f>[1]langfrist_Prog_VZR_SW_Saarbrück!A1069</f>
        <v>45702.333333333336</v>
      </c>
      <c r="B1069" s="9">
        <v>2648</v>
      </c>
      <c r="C1069" s="6"/>
      <c r="D1069" s="8"/>
    </row>
    <row r="1070" spans="1:4" x14ac:dyDescent="0.3">
      <c r="A1070" s="5">
        <f>[1]langfrist_Prog_VZR_SW_Saarbrück!A1070</f>
        <v>45702.375</v>
      </c>
      <c r="B1070" s="9">
        <v>2571</v>
      </c>
      <c r="C1070" s="6"/>
      <c r="D1070" s="8"/>
    </row>
    <row r="1071" spans="1:4" x14ac:dyDescent="0.3">
      <c r="A1071" s="5">
        <f>[1]langfrist_Prog_VZR_SW_Saarbrück!A1071</f>
        <v>45702.416666666664</v>
      </c>
      <c r="B1071" s="9">
        <v>2679</v>
      </c>
      <c r="C1071" s="6"/>
      <c r="D1071" s="8"/>
    </row>
    <row r="1072" spans="1:4" x14ac:dyDescent="0.3">
      <c r="A1072" s="5">
        <f>[1]langfrist_Prog_VZR_SW_Saarbrück!A1072</f>
        <v>45702.458333333336</v>
      </c>
      <c r="B1072" s="9">
        <v>2622</v>
      </c>
      <c r="C1072" s="6"/>
      <c r="D1072" s="8"/>
    </row>
    <row r="1073" spans="1:4" x14ac:dyDescent="0.3">
      <c r="A1073" s="5">
        <f>[1]langfrist_Prog_VZR_SW_Saarbrück!A1073</f>
        <v>45702.5</v>
      </c>
      <c r="B1073" s="9">
        <v>2657</v>
      </c>
      <c r="C1073" s="6"/>
      <c r="D1073" s="8"/>
    </row>
    <row r="1074" spans="1:4" x14ac:dyDescent="0.3">
      <c r="A1074" s="5">
        <f>[1]langfrist_Prog_VZR_SW_Saarbrück!A1074</f>
        <v>45702.541666666664</v>
      </c>
      <c r="B1074" s="9">
        <v>2639</v>
      </c>
      <c r="C1074" s="6"/>
      <c r="D1074" s="8"/>
    </row>
    <row r="1075" spans="1:4" x14ac:dyDescent="0.3">
      <c r="A1075" s="5">
        <f>[1]langfrist_Prog_VZR_SW_Saarbrück!A1075</f>
        <v>45702.583333333336</v>
      </c>
      <c r="B1075" s="9">
        <v>2491</v>
      </c>
      <c r="C1075" s="6"/>
      <c r="D1075" s="8"/>
    </row>
    <row r="1076" spans="1:4" x14ac:dyDescent="0.3">
      <c r="A1076" s="5">
        <f>[1]langfrist_Prog_VZR_SW_Saarbrück!A1076</f>
        <v>45702.625</v>
      </c>
      <c r="B1076" s="9">
        <v>2478</v>
      </c>
      <c r="C1076" s="6"/>
      <c r="D1076" s="8"/>
    </row>
    <row r="1077" spans="1:4" x14ac:dyDescent="0.3">
      <c r="A1077" s="5">
        <f>[1]langfrist_Prog_VZR_SW_Saarbrück!A1077</f>
        <v>45702.666666666664</v>
      </c>
      <c r="B1077" s="9">
        <v>2431</v>
      </c>
      <c r="C1077" s="6"/>
      <c r="D1077" s="8"/>
    </row>
    <row r="1078" spans="1:4" x14ac:dyDescent="0.3">
      <c r="A1078" s="5">
        <f>[1]langfrist_Prog_VZR_SW_Saarbrück!A1078</f>
        <v>45702.708333333336</v>
      </c>
      <c r="B1078" s="9">
        <v>2481</v>
      </c>
      <c r="C1078" s="6"/>
      <c r="D1078" s="8"/>
    </row>
    <row r="1079" spans="1:4" x14ac:dyDescent="0.3">
      <c r="A1079" s="5">
        <f>[1]langfrist_Prog_VZR_SW_Saarbrück!A1079</f>
        <v>45702.75</v>
      </c>
      <c r="B1079" s="9">
        <v>2642</v>
      </c>
      <c r="C1079" s="6"/>
      <c r="D1079" s="8"/>
    </row>
    <row r="1080" spans="1:4" x14ac:dyDescent="0.3">
      <c r="A1080" s="5">
        <f>[1]langfrist_Prog_VZR_SW_Saarbrück!A1080</f>
        <v>45702.791666666664</v>
      </c>
      <c r="B1080" s="9">
        <v>2548</v>
      </c>
      <c r="C1080" s="6"/>
      <c r="D1080" s="8"/>
    </row>
    <row r="1081" spans="1:4" x14ac:dyDescent="0.3">
      <c r="A1081" s="5">
        <f>[1]langfrist_Prog_VZR_SW_Saarbrück!A1081</f>
        <v>45702.833333333336</v>
      </c>
      <c r="B1081" s="9">
        <v>2371</v>
      </c>
      <c r="C1081" s="6"/>
      <c r="D1081" s="8"/>
    </row>
    <row r="1082" spans="1:4" x14ac:dyDescent="0.3">
      <c r="A1082" s="5">
        <f>[1]langfrist_Prog_VZR_SW_Saarbrück!A1082</f>
        <v>45702.875</v>
      </c>
      <c r="B1082" s="9">
        <v>2157</v>
      </c>
      <c r="C1082" s="6"/>
      <c r="D1082" s="8"/>
    </row>
    <row r="1083" spans="1:4" x14ac:dyDescent="0.3">
      <c r="A1083" s="5">
        <f>[1]langfrist_Prog_VZR_SW_Saarbrück!A1083</f>
        <v>45702.916666666664</v>
      </c>
      <c r="B1083" s="9">
        <v>1695</v>
      </c>
      <c r="C1083" s="6"/>
      <c r="D1083" s="8"/>
    </row>
    <row r="1084" spans="1:4" x14ac:dyDescent="0.3">
      <c r="A1084" s="5">
        <f>[1]langfrist_Prog_VZR_SW_Saarbrück!A1084</f>
        <v>45702.958333333336</v>
      </c>
      <c r="B1084" s="9">
        <v>1507</v>
      </c>
      <c r="C1084" s="6"/>
      <c r="D1084" s="8"/>
    </row>
    <row r="1085" spans="1:4" x14ac:dyDescent="0.3">
      <c r="A1085" s="5">
        <f>[1]langfrist_Prog_VZR_SW_Saarbrück!A1085</f>
        <v>45703</v>
      </c>
      <c r="B1085" s="9">
        <v>1385</v>
      </c>
      <c r="C1085" s="6"/>
      <c r="D1085" s="8"/>
    </row>
    <row r="1086" spans="1:4" x14ac:dyDescent="0.3">
      <c r="A1086" s="5">
        <f>[1]langfrist_Prog_VZR_SW_Saarbrück!A1086</f>
        <v>45703.041666666664</v>
      </c>
      <c r="B1086" s="9">
        <v>1274</v>
      </c>
      <c r="C1086" s="6"/>
      <c r="D1086" s="8"/>
    </row>
    <row r="1087" spans="1:4" x14ac:dyDescent="0.3">
      <c r="A1087" s="5">
        <f>[1]langfrist_Prog_VZR_SW_Saarbrück!A1087</f>
        <v>45703.083333333336</v>
      </c>
      <c r="B1087" s="9">
        <v>1265</v>
      </c>
      <c r="C1087" s="6"/>
      <c r="D1087" s="8"/>
    </row>
    <row r="1088" spans="1:4" x14ac:dyDescent="0.3">
      <c r="A1088" s="5">
        <f>[1]langfrist_Prog_VZR_SW_Saarbrück!A1088</f>
        <v>45703.125</v>
      </c>
      <c r="B1088" s="9">
        <v>1229</v>
      </c>
      <c r="C1088" s="6"/>
      <c r="D1088" s="8"/>
    </row>
    <row r="1089" spans="1:4" x14ac:dyDescent="0.3">
      <c r="A1089" s="5">
        <f>[1]langfrist_Prog_VZR_SW_Saarbrück!A1089</f>
        <v>45703.166666666664</v>
      </c>
      <c r="B1089" s="9">
        <v>1216</v>
      </c>
      <c r="C1089" s="6"/>
      <c r="D1089" s="8"/>
    </row>
    <row r="1090" spans="1:4" x14ac:dyDescent="0.3">
      <c r="A1090" s="5">
        <f>[1]langfrist_Prog_VZR_SW_Saarbrück!A1090</f>
        <v>45703.208333333336</v>
      </c>
      <c r="B1090" s="9">
        <v>1236</v>
      </c>
      <c r="C1090" s="6"/>
      <c r="D1090" s="8"/>
    </row>
    <row r="1091" spans="1:4" x14ac:dyDescent="0.3">
      <c r="A1091" s="5">
        <f>[1]langfrist_Prog_VZR_SW_Saarbrück!A1091</f>
        <v>45703.25</v>
      </c>
      <c r="B1091" s="9">
        <v>1308</v>
      </c>
      <c r="C1091" s="6"/>
      <c r="D1091" s="8"/>
    </row>
    <row r="1092" spans="1:4" x14ac:dyDescent="0.3">
      <c r="A1092" s="5">
        <f>[1]langfrist_Prog_VZR_SW_Saarbrück!A1092</f>
        <v>45703.291666666664</v>
      </c>
      <c r="B1092" s="9">
        <v>1432</v>
      </c>
      <c r="C1092" s="6"/>
      <c r="D1092" s="8"/>
    </row>
    <row r="1093" spans="1:4" x14ac:dyDescent="0.3">
      <c r="A1093" s="5">
        <f>[1]langfrist_Prog_VZR_SW_Saarbrück!A1093</f>
        <v>45703.333333333336</v>
      </c>
      <c r="B1093" s="9">
        <v>1593</v>
      </c>
      <c r="C1093" s="6"/>
      <c r="D1093" s="8"/>
    </row>
    <row r="1094" spans="1:4" x14ac:dyDescent="0.3">
      <c r="A1094" s="5">
        <f>[1]langfrist_Prog_VZR_SW_Saarbrück!A1094</f>
        <v>45703.375</v>
      </c>
      <c r="B1094" s="9">
        <v>1765</v>
      </c>
      <c r="C1094" s="6"/>
      <c r="D1094" s="8"/>
    </row>
    <row r="1095" spans="1:4" x14ac:dyDescent="0.3">
      <c r="A1095" s="5">
        <f>[1]langfrist_Prog_VZR_SW_Saarbrück!A1095</f>
        <v>45703.416666666664</v>
      </c>
      <c r="B1095" s="9">
        <v>1885</v>
      </c>
      <c r="C1095" s="6"/>
      <c r="D1095" s="8"/>
    </row>
    <row r="1096" spans="1:4" x14ac:dyDescent="0.3">
      <c r="A1096" s="5">
        <f>[1]langfrist_Prog_VZR_SW_Saarbrück!A1096</f>
        <v>45703.458333333336</v>
      </c>
      <c r="B1096" s="9">
        <v>1904</v>
      </c>
      <c r="C1096" s="6"/>
      <c r="D1096" s="8"/>
    </row>
    <row r="1097" spans="1:4" x14ac:dyDescent="0.3">
      <c r="A1097" s="5">
        <f>[1]langfrist_Prog_VZR_SW_Saarbrück!A1097</f>
        <v>45703.5</v>
      </c>
      <c r="B1097" s="9">
        <v>1847</v>
      </c>
      <c r="C1097" s="6"/>
      <c r="D1097" s="8"/>
    </row>
    <row r="1098" spans="1:4" x14ac:dyDescent="0.3">
      <c r="A1098" s="5">
        <f>[1]langfrist_Prog_VZR_SW_Saarbrück!A1098</f>
        <v>45703.541666666664</v>
      </c>
      <c r="B1098" s="9">
        <v>1803</v>
      </c>
      <c r="C1098" s="6"/>
      <c r="D1098" s="8"/>
    </row>
    <row r="1099" spans="1:4" x14ac:dyDescent="0.3">
      <c r="A1099" s="5">
        <f>[1]langfrist_Prog_VZR_SW_Saarbrück!A1099</f>
        <v>45703.583333333336</v>
      </c>
      <c r="B1099" s="9">
        <v>1716</v>
      </c>
      <c r="C1099" s="6"/>
      <c r="D1099" s="8"/>
    </row>
    <row r="1100" spans="1:4" x14ac:dyDescent="0.3">
      <c r="A1100" s="5">
        <f>[1]langfrist_Prog_VZR_SW_Saarbrück!A1100</f>
        <v>45703.625</v>
      </c>
      <c r="B1100" s="9">
        <v>1691</v>
      </c>
      <c r="C1100" s="6"/>
      <c r="D1100" s="8"/>
    </row>
    <row r="1101" spans="1:4" x14ac:dyDescent="0.3">
      <c r="A1101" s="5">
        <f>[1]langfrist_Prog_VZR_SW_Saarbrück!A1101</f>
        <v>45703.666666666664</v>
      </c>
      <c r="B1101" s="9">
        <v>1682</v>
      </c>
      <c r="C1101" s="6"/>
      <c r="D1101" s="8"/>
    </row>
    <row r="1102" spans="1:4" x14ac:dyDescent="0.3">
      <c r="A1102" s="5">
        <f>[1]langfrist_Prog_VZR_SW_Saarbrück!A1102</f>
        <v>45703.708333333336</v>
      </c>
      <c r="B1102" s="9">
        <v>1771</v>
      </c>
      <c r="C1102" s="6"/>
      <c r="D1102" s="8"/>
    </row>
    <row r="1103" spans="1:4" x14ac:dyDescent="0.3">
      <c r="A1103" s="5">
        <f>[1]langfrist_Prog_VZR_SW_Saarbrück!A1103</f>
        <v>45703.75</v>
      </c>
      <c r="B1103" s="9">
        <v>1894</v>
      </c>
      <c r="C1103" s="6"/>
      <c r="D1103" s="8"/>
    </row>
    <row r="1104" spans="1:4" x14ac:dyDescent="0.3">
      <c r="A1104" s="5">
        <f>[1]langfrist_Prog_VZR_SW_Saarbrück!A1104</f>
        <v>45703.791666666664</v>
      </c>
      <c r="B1104" s="9">
        <v>1837</v>
      </c>
      <c r="C1104" s="6"/>
      <c r="D1104" s="8"/>
    </row>
    <row r="1105" spans="1:4" x14ac:dyDescent="0.3">
      <c r="A1105" s="5">
        <f>[1]langfrist_Prog_VZR_SW_Saarbrück!A1105</f>
        <v>45703.833333333336</v>
      </c>
      <c r="B1105" s="9">
        <v>1653</v>
      </c>
      <c r="C1105" s="6"/>
      <c r="D1105" s="8"/>
    </row>
    <row r="1106" spans="1:4" x14ac:dyDescent="0.3">
      <c r="A1106" s="5">
        <f>[1]langfrist_Prog_VZR_SW_Saarbrück!A1106</f>
        <v>45703.875</v>
      </c>
      <c r="B1106" s="9">
        <v>1490</v>
      </c>
      <c r="C1106" s="6"/>
      <c r="D1106" s="8"/>
    </row>
    <row r="1107" spans="1:4" x14ac:dyDescent="0.3">
      <c r="A1107" s="5">
        <f>[1]langfrist_Prog_VZR_SW_Saarbrück!A1107</f>
        <v>45703.916666666664</v>
      </c>
      <c r="B1107" s="9">
        <v>1409</v>
      </c>
      <c r="C1107" s="6"/>
      <c r="D1107" s="8"/>
    </row>
    <row r="1108" spans="1:4" x14ac:dyDescent="0.3">
      <c r="A1108" s="5">
        <f>[1]langfrist_Prog_VZR_SW_Saarbrück!A1108</f>
        <v>45703.958333333336</v>
      </c>
      <c r="B1108" s="9">
        <v>1282</v>
      </c>
      <c r="C1108" s="6"/>
      <c r="D1108" s="8"/>
    </row>
    <row r="1109" spans="1:4" x14ac:dyDescent="0.3">
      <c r="A1109" s="5">
        <f>[1]langfrist_Prog_VZR_SW_Saarbrück!A1109</f>
        <v>45704</v>
      </c>
      <c r="B1109" s="9">
        <v>1147</v>
      </c>
      <c r="C1109" s="6"/>
      <c r="D1109" s="8"/>
    </row>
    <row r="1110" spans="1:4" x14ac:dyDescent="0.3">
      <c r="A1110" s="5">
        <f>[1]langfrist_Prog_VZR_SW_Saarbrück!A1110</f>
        <v>45704.041666666664</v>
      </c>
      <c r="B1110" s="9">
        <v>1080</v>
      </c>
      <c r="C1110" s="6"/>
      <c r="D1110" s="8"/>
    </row>
    <row r="1111" spans="1:4" x14ac:dyDescent="0.3">
      <c r="A1111" s="5">
        <f>[1]langfrist_Prog_VZR_SW_Saarbrück!A1111</f>
        <v>45704.083333333336</v>
      </c>
      <c r="B1111" s="9">
        <v>1030</v>
      </c>
      <c r="C1111" s="6"/>
      <c r="D1111" s="8"/>
    </row>
    <row r="1112" spans="1:4" x14ac:dyDescent="0.3">
      <c r="A1112" s="5">
        <f>[1]langfrist_Prog_VZR_SW_Saarbrück!A1112</f>
        <v>45704.125</v>
      </c>
      <c r="B1112" s="9">
        <v>1004</v>
      </c>
      <c r="C1112" s="6"/>
      <c r="D1112" s="8"/>
    </row>
    <row r="1113" spans="1:4" x14ac:dyDescent="0.3">
      <c r="A1113" s="5">
        <f>[1]langfrist_Prog_VZR_SW_Saarbrück!A1113</f>
        <v>45704.166666666664</v>
      </c>
      <c r="B1113" s="9">
        <v>1021</v>
      </c>
      <c r="C1113" s="6"/>
      <c r="D1113" s="8"/>
    </row>
    <row r="1114" spans="1:4" x14ac:dyDescent="0.3">
      <c r="A1114" s="5">
        <f>[1]langfrist_Prog_VZR_SW_Saarbrück!A1114</f>
        <v>45704.208333333336</v>
      </c>
      <c r="B1114" s="9">
        <v>1015</v>
      </c>
      <c r="C1114" s="6"/>
      <c r="D1114" s="8"/>
    </row>
    <row r="1115" spans="1:4" x14ac:dyDescent="0.3">
      <c r="A1115" s="5">
        <f>[1]langfrist_Prog_VZR_SW_Saarbrück!A1115</f>
        <v>45704.25</v>
      </c>
      <c r="B1115" s="9">
        <v>1078</v>
      </c>
      <c r="C1115" s="6"/>
      <c r="D1115" s="8"/>
    </row>
    <row r="1116" spans="1:4" x14ac:dyDescent="0.3">
      <c r="A1116" s="5">
        <f>[1]langfrist_Prog_VZR_SW_Saarbrück!A1116</f>
        <v>45704.291666666664</v>
      </c>
      <c r="B1116" s="9">
        <v>1131</v>
      </c>
      <c r="C1116" s="6"/>
      <c r="D1116" s="8"/>
    </row>
    <row r="1117" spans="1:4" x14ac:dyDescent="0.3">
      <c r="A1117" s="5">
        <f>[1]langfrist_Prog_VZR_SW_Saarbrück!A1117</f>
        <v>45704.333333333336</v>
      </c>
      <c r="B1117" s="9">
        <v>1258</v>
      </c>
      <c r="C1117" s="6"/>
      <c r="D1117" s="8"/>
    </row>
    <row r="1118" spans="1:4" x14ac:dyDescent="0.3">
      <c r="A1118" s="5">
        <f>[1]langfrist_Prog_VZR_SW_Saarbrück!A1118</f>
        <v>45704.375</v>
      </c>
      <c r="B1118" s="9">
        <v>1367</v>
      </c>
      <c r="C1118" s="6"/>
      <c r="D1118" s="8"/>
    </row>
    <row r="1119" spans="1:4" x14ac:dyDescent="0.3">
      <c r="A1119" s="5">
        <f>[1]langfrist_Prog_VZR_SW_Saarbrück!A1119</f>
        <v>45704.416666666664</v>
      </c>
      <c r="B1119" s="9">
        <v>1419</v>
      </c>
      <c r="C1119" s="6"/>
      <c r="D1119" s="8"/>
    </row>
    <row r="1120" spans="1:4" x14ac:dyDescent="0.3">
      <c r="A1120" s="5">
        <f>[1]langfrist_Prog_VZR_SW_Saarbrück!A1120</f>
        <v>45704.458333333336</v>
      </c>
      <c r="B1120" s="9">
        <v>1472</v>
      </c>
      <c r="C1120" s="6"/>
      <c r="D1120" s="8"/>
    </row>
    <row r="1121" spans="1:4" x14ac:dyDescent="0.3">
      <c r="A1121" s="5">
        <f>[1]langfrist_Prog_VZR_SW_Saarbrück!A1121</f>
        <v>45704.5</v>
      </c>
      <c r="B1121" s="9">
        <v>1449</v>
      </c>
      <c r="C1121" s="6"/>
      <c r="D1121" s="8"/>
    </row>
    <row r="1122" spans="1:4" x14ac:dyDescent="0.3">
      <c r="A1122" s="5">
        <f>[1]langfrist_Prog_VZR_SW_Saarbrück!A1122</f>
        <v>45704.541666666664</v>
      </c>
      <c r="B1122" s="9">
        <v>1374</v>
      </c>
      <c r="C1122" s="6"/>
      <c r="D1122" s="8"/>
    </row>
    <row r="1123" spans="1:4" x14ac:dyDescent="0.3">
      <c r="A1123" s="5">
        <f>[1]langfrist_Prog_VZR_SW_Saarbrück!A1123</f>
        <v>45704.583333333336</v>
      </c>
      <c r="B1123" s="9">
        <v>1320</v>
      </c>
      <c r="C1123" s="6"/>
      <c r="D1123" s="8"/>
    </row>
    <row r="1124" spans="1:4" x14ac:dyDescent="0.3">
      <c r="A1124" s="5">
        <f>[1]langfrist_Prog_VZR_SW_Saarbrück!A1124</f>
        <v>45704.625</v>
      </c>
      <c r="B1124" s="9">
        <v>1331</v>
      </c>
      <c r="C1124" s="6"/>
      <c r="D1124" s="8"/>
    </row>
    <row r="1125" spans="1:4" x14ac:dyDescent="0.3">
      <c r="A1125" s="5">
        <f>[1]langfrist_Prog_VZR_SW_Saarbrück!A1125</f>
        <v>45704.666666666664</v>
      </c>
      <c r="B1125" s="9">
        <v>1374</v>
      </c>
      <c r="C1125" s="6"/>
      <c r="D1125" s="8"/>
    </row>
    <row r="1126" spans="1:4" x14ac:dyDescent="0.3">
      <c r="A1126" s="5">
        <f>[1]langfrist_Prog_VZR_SW_Saarbrück!A1126</f>
        <v>45704.708333333336</v>
      </c>
      <c r="B1126" s="9">
        <v>1565</v>
      </c>
      <c r="C1126" s="6"/>
      <c r="D1126" s="8"/>
    </row>
    <row r="1127" spans="1:4" x14ac:dyDescent="0.3">
      <c r="A1127" s="5">
        <f>[1]langfrist_Prog_VZR_SW_Saarbrück!A1127</f>
        <v>45704.75</v>
      </c>
      <c r="B1127" s="9">
        <v>1711</v>
      </c>
      <c r="C1127" s="6"/>
      <c r="D1127" s="8"/>
    </row>
    <row r="1128" spans="1:4" x14ac:dyDescent="0.3">
      <c r="A1128" s="5">
        <f>[1]langfrist_Prog_VZR_SW_Saarbrück!A1128</f>
        <v>45704.791666666664</v>
      </c>
      <c r="B1128" s="9">
        <v>1769</v>
      </c>
      <c r="C1128" s="6"/>
      <c r="D1128" s="8"/>
    </row>
    <row r="1129" spans="1:4" x14ac:dyDescent="0.3">
      <c r="A1129" s="5">
        <f>[1]langfrist_Prog_VZR_SW_Saarbrück!A1129</f>
        <v>45704.833333333336</v>
      </c>
      <c r="B1129" s="9">
        <v>1774</v>
      </c>
      <c r="C1129" s="6"/>
      <c r="D1129" s="8"/>
    </row>
    <row r="1130" spans="1:4" x14ac:dyDescent="0.3">
      <c r="A1130" s="5">
        <f>[1]langfrist_Prog_VZR_SW_Saarbrück!A1130</f>
        <v>45704.875</v>
      </c>
      <c r="B1130" s="9">
        <v>1735</v>
      </c>
      <c r="C1130" s="6"/>
      <c r="D1130" s="8"/>
    </row>
    <row r="1131" spans="1:4" x14ac:dyDescent="0.3">
      <c r="A1131" s="5">
        <f>[1]langfrist_Prog_VZR_SW_Saarbrück!A1131</f>
        <v>45704.916666666664</v>
      </c>
      <c r="B1131" s="9">
        <v>1728</v>
      </c>
      <c r="C1131" s="6"/>
      <c r="D1131" s="8"/>
    </row>
    <row r="1132" spans="1:4" x14ac:dyDescent="0.3">
      <c r="A1132" s="5">
        <f>[1]langfrist_Prog_VZR_SW_Saarbrück!A1132</f>
        <v>45704.958333333336</v>
      </c>
      <c r="B1132" s="9">
        <v>1610</v>
      </c>
      <c r="C1132" s="6"/>
      <c r="D1132" s="8"/>
    </row>
    <row r="1133" spans="1:4" x14ac:dyDescent="0.3">
      <c r="A1133" s="5">
        <f>[1]langfrist_Prog_VZR_SW_Saarbrück!A1133</f>
        <v>45705</v>
      </c>
      <c r="B1133" s="9">
        <v>1533</v>
      </c>
      <c r="C1133" s="6"/>
      <c r="D1133" s="8"/>
    </row>
    <row r="1134" spans="1:4" x14ac:dyDescent="0.3">
      <c r="A1134" s="5">
        <f>[1]langfrist_Prog_VZR_SW_Saarbrück!A1134</f>
        <v>45705.041666666664</v>
      </c>
      <c r="B1134" s="9">
        <v>1508</v>
      </c>
      <c r="C1134" s="6"/>
      <c r="D1134" s="8"/>
    </row>
    <row r="1135" spans="1:4" x14ac:dyDescent="0.3">
      <c r="A1135" s="5">
        <f>[1]langfrist_Prog_VZR_SW_Saarbrück!A1135</f>
        <v>45705.083333333336</v>
      </c>
      <c r="B1135" s="9">
        <v>1482</v>
      </c>
      <c r="C1135" s="6"/>
      <c r="D1135" s="8"/>
    </row>
    <row r="1136" spans="1:4" x14ac:dyDescent="0.3">
      <c r="A1136" s="5">
        <f>[1]langfrist_Prog_VZR_SW_Saarbrück!A1136</f>
        <v>45705.125</v>
      </c>
      <c r="B1136" s="9">
        <v>1520</v>
      </c>
      <c r="C1136" s="6"/>
      <c r="D1136" s="8"/>
    </row>
    <row r="1137" spans="1:4" x14ac:dyDescent="0.3">
      <c r="A1137" s="5">
        <f>[1]langfrist_Prog_VZR_SW_Saarbrück!A1137</f>
        <v>45705.166666666664</v>
      </c>
      <c r="B1137" s="9">
        <v>1602</v>
      </c>
      <c r="C1137" s="6"/>
      <c r="D1137" s="8"/>
    </row>
    <row r="1138" spans="1:4" x14ac:dyDescent="0.3">
      <c r="A1138" s="5">
        <f>[1]langfrist_Prog_VZR_SW_Saarbrück!A1138</f>
        <v>45705.208333333336</v>
      </c>
      <c r="B1138" s="9">
        <v>1747</v>
      </c>
      <c r="C1138" s="6"/>
      <c r="D1138" s="8"/>
    </row>
    <row r="1139" spans="1:4" x14ac:dyDescent="0.3">
      <c r="A1139" s="5">
        <f>[1]langfrist_Prog_VZR_SW_Saarbrück!A1139</f>
        <v>45705.25</v>
      </c>
      <c r="B1139" s="9">
        <v>2156</v>
      </c>
      <c r="C1139" s="6"/>
      <c r="D1139" s="8"/>
    </row>
    <row r="1140" spans="1:4" x14ac:dyDescent="0.3">
      <c r="A1140" s="5">
        <f>[1]langfrist_Prog_VZR_SW_Saarbrück!A1140</f>
        <v>45705.291666666664</v>
      </c>
      <c r="B1140" s="9">
        <v>2388</v>
      </c>
      <c r="C1140" s="6"/>
      <c r="D1140" s="8"/>
    </row>
    <row r="1141" spans="1:4" x14ac:dyDescent="0.3">
      <c r="A1141" s="5">
        <f>[1]langfrist_Prog_VZR_SW_Saarbrück!A1141</f>
        <v>45705.333333333336</v>
      </c>
      <c r="B1141" s="9">
        <v>2541</v>
      </c>
      <c r="C1141" s="6"/>
      <c r="D1141" s="8"/>
    </row>
    <row r="1142" spans="1:4" x14ac:dyDescent="0.3">
      <c r="A1142" s="5">
        <f>[1]langfrist_Prog_VZR_SW_Saarbrück!A1142</f>
        <v>45705.375</v>
      </c>
      <c r="B1142" s="9">
        <v>2479</v>
      </c>
      <c r="C1142" s="6"/>
      <c r="D1142" s="8"/>
    </row>
    <row r="1143" spans="1:4" x14ac:dyDescent="0.3">
      <c r="A1143" s="5">
        <f>[1]langfrist_Prog_VZR_SW_Saarbrück!A1143</f>
        <v>45705.416666666664</v>
      </c>
      <c r="B1143" s="9">
        <v>2515</v>
      </c>
      <c r="C1143" s="6"/>
      <c r="D1143" s="8"/>
    </row>
    <row r="1144" spans="1:4" x14ac:dyDescent="0.3">
      <c r="A1144" s="5">
        <f>[1]langfrist_Prog_VZR_SW_Saarbrück!A1144</f>
        <v>45705.458333333336</v>
      </c>
      <c r="B1144" s="9">
        <v>2489</v>
      </c>
      <c r="C1144" s="6"/>
      <c r="D1144" s="8"/>
    </row>
    <row r="1145" spans="1:4" x14ac:dyDescent="0.3">
      <c r="A1145" s="5">
        <f>[1]langfrist_Prog_VZR_SW_Saarbrück!A1145</f>
        <v>45705.5</v>
      </c>
      <c r="B1145" s="9">
        <v>2504</v>
      </c>
      <c r="C1145" s="6"/>
      <c r="D1145" s="8"/>
    </row>
    <row r="1146" spans="1:4" x14ac:dyDescent="0.3">
      <c r="A1146" s="5">
        <f>[1]langfrist_Prog_VZR_SW_Saarbrück!A1146</f>
        <v>45705.541666666664</v>
      </c>
      <c r="B1146" s="9">
        <v>2450</v>
      </c>
      <c r="C1146" s="6"/>
      <c r="D1146" s="8"/>
    </row>
    <row r="1147" spans="1:4" x14ac:dyDescent="0.3">
      <c r="A1147" s="5">
        <f>[1]langfrist_Prog_VZR_SW_Saarbrück!A1147</f>
        <v>45705.583333333336</v>
      </c>
      <c r="B1147" s="9">
        <v>2372</v>
      </c>
      <c r="C1147" s="6"/>
      <c r="D1147" s="8"/>
    </row>
    <row r="1148" spans="1:4" x14ac:dyDescent="0.3">
      <c r="A1148" s="5">
        <f>[1]langfrist_Prog_VZR_SW_Saarbrück!A1148</f>
        <v>45705.625</v>
      </c>
      <c r="B1148" s="9">
        <v>2338</v>
      </c>
      <c r="C1148" s="6"/>
      <c r="D1148" s="8"/>
    </row>
    <row r="1149" spans="1:4" x14ac:dyDescent="0.3">
      <c r="A1149" s="5">
        <f>[1]langfrist_Prog_VZR_SW_Saarbrück!A1149</f>
        <v>45705.666666666664</v>
      </c>
      <c r="B1149" s="9">
        <v>2358</v>
      </c>
      <c r="C1149" s="6"/>
      <c r="D1149" s="8"/>
    </row>
    <row r="1150" spans="1:4" x14ac:dyDescent="0.3">
      <c r="A1150" s="5">
        <f>[1]langfrist_Prog_VZR_SW_Saarbrück!A1150</f>
        <v>45705.708333333336</v>
      </c>
      <c r="B1150" s="9">
        <v>2371</v>
      </c>
      <c r="C1150" s="6"/>
      <c r="D1150" s="8"/>
    </row>
    <row r="1151" spans="1:4" x14ac:dyDescent="0.3">
      <c r="A1151" s="5">
        <f>[1]langfrist_Prog_VZR_SW_Saarbrück!A1151</f>
        <v>45705.75</v>
      </c>
      <c r="B1151" s="9">
        <v>2558</v>
      </c>
      <c r="C1151" s="6"/>
      <c r="D1151" s="8"/>
    </row>
    <row r="1152" spans="1:4" x14ac:dyDescent="0.3">
      <c r="A1152" s="5">
        <f>[1]langfrist_Prog_VZR_SW_Saarbrück!A1152</f>
        <v>45705.791666666664</v>
      </c>
      <c r="B1152" s="9">
        <v>2581</v>
      </c>
      <c r="C1152" s="6"/>
      <c r="D1152" s="8"/>
    </row>
    <row r="1153" spans="1:4" x14ac:dyDescent="0.3">
      <c r="A1153" s="5">
        <f>[1]langfrist_Prog_VZR_SW_Saarbrück!A1153</f>
        <v>45705.833333333336</v>
      </c>
      <c r="B1153" s="9">
        <v>2327</v>
      </c>
      <c r="C1153" s="6"/>
      <c r="D1153" s="8"/>
    </row>
    <row r="1154" spans="1:4" x14ac:dyDescent="0.3">
      <c r="A1154" s="5">
        <f>[1]langfrist_Prog_VZR_SW_Saarbrück!A1154</f>
        <v>45705.875</v>
      </c>
      <c r="B1154" s="9">
        <v>2140</v>
      </c>
      <c r="C1154" s="6"/>
      <c r="D1154" s="8"/>
    </row>
    <row r="1155" spans="1:4" x14ac:dyDescent="0.3">
      <c r="A1155" s="5">
        <f>[1]langfrist_Prog_VZR_SW_Saarbrück!A1155</f>
        <v>45705.916666666664</v>
      </c>
      <c r="B1155" s="9">
        <v>2030</v>
      </c>
      <c r="C1155" s="6"/>
      <c r="D1155" s="8"/>
    </row>
    <row r="1156" spans="1:4" x14ac:dyDescent="0.3">
      <c r="A1156" s="5">
        <f>[1]langfrist_Prog_VZR_SW_Saarbrück!A1156</f>
        <v>45705.958333333336</v>
      </c>
      <c r="B1156" s="9">
        <v>1876</v>
      </c>
      <c r="C1156" s="6"/>
      <c r="D1156" s="8"/>
    </row>
    <row r="1157" spans="1:4" x14ac:dyDescent="0.3">
      <c r="A1157" s="5">
        <f>[1]langfrist_Prog_VZR_SW_Saarbrück!A1157</f>
        <v>45706</v>
      </c>
      <c r="B1157" s="9">
        <v>1707</v>
      </c>
      <c r="C1157" s="6"/>
      <c r="D1157" s="8"/>
    </row>
    <row r="1158" spans="1:4" x14ac:dyDescent="0.3">
      <c r="A1158" s="5">
        <f>[1]langfrist_Prog_VZR_SW_Saarbrück!A1158</f>
        <v>45706.041666666664</v>
      </c>
      <c r="B1158" s="9">
        <v>1608</v>
      </c>
      <c r="C1158" s="6"/>
      <c r="D1158" s="8"/>
    </row>
    <row r="1159" spans="1:4" x14ac:dyDescent="0.3">
      <c r="A1159" s="5">
        <f>[1]langfrist_Prog_VZR_SW_Saarbrück!A1159</f>
        <v>45706.083333333336</v>
      </c>
      <c r="B1159" s="9">
        <v>1623</v>
      </c>
      <c r="C1159" s="6"/>
      <c r="D1159" s="8"/>
    </row>
    <row r="1160" spans="1:4" x14ac:dyDescent="0.3">
      <c r="A1160" s="5">
        <f>[1]langfrist_Prog_VZR_SW_Saarbrück!A1160</f>
        <v>45706.125</v>
      </c>
      <c r="B1160" s="9">
        <v>1606</v>
      </c>
      <c r="C1160" s="6"/>
      <c r="D1160" s="8"/>
    </row>
    <row r="1161" spans="1:4" x14ac:dyDescent="0.3">
      <c r="A1161" s="5">
        <f>[1]langfrist_Prog_VZR_SW_Saarbrück!A1161</f>
        <v>45706.166666666664</v>
      </c>
      <c r="B1161" s="9">
        <v>1654</v>
      </c>
      <c r="C1161" s="6"/>
      <c r="D1161" s="8"/>
    </row>
    <row r="1162" spans="1:4" x14ac:dyDescent="0.3">
      <c r="A1162" s="5">
        <f>[1]langfrist_Prog_VZR_SW_Saarbrück!A1162</f>
        <v>45706.208333333336</v>
      </c>
      <c r="B1162" s="9">
        <v>1797</v>
      </c>
      <c r="C1162" s="6"/>
      <c r="D1162" s="8"/>
    </row>
    <row r="1163" spans="1:4" x14ac:dyDescent="0.3">
      <c r="A1163" s="5">
        <f>[1]langfrist_Prog_VZR_SW_Saarbrück!A1163</f>
        <v>45706.25</v>
      </c>
      <c r="B1163" s="9">
        <v>2159</v>
      </c>
      <c r="C1163" s="6"/>
      <c r="D1163" s="8"/>
    </row>
    <row r="1164" spans="1:4" x14ac:dyDescent="0.3">
      <c r="A1164" s="5">
        <f>[1]langfrist_Prog_VZR_SW_Saarbrück!A1164</f>
        <v>45706.291666666664</v>
      </c>
      <c r="B1164" s="9">
        <v>2367</v>
      </c>
      <c r="C1164" s="6"/>
      <c r="D1164" s="8"/>
    </row>
    <row r="1165" spans="1:4" x14ac:dyDescent="0.3">
      <c r="A1165" s="5">
        <f>[1]langfrist_Prog_VZR_SW_Saarbrück!A1165</f>
        <v>45706.333333333336</v>
      </c>
      <c r="B1165" s="9">
        <v>2490</v>
      </c>
      <c r="C1165" s="6"/>
      <c r="D1165" s="8"/>
    </row>
    <row r="1166" spans="1:4" x14ac:dyDescent="0.3">
      <c r="A1166" s="5">
        <f>[1]langfrist_Prog_VZR_SW_Saarbrück!A1166</f>
        <v>45706.375</v>
      </c>
      <c r="B1166" s="9">
        <v>2449</v>
      </c>
      <c r="C1166" s="6"/>
      <c r="D1166" s="8"/>
    </row>
    <row r="1167" spans="1:4" x14ac:dyDescent="0.3">
      <c r="A1167" s="5">
        <f>[1]langfrist_Prog_VZR_SW_Saarbrück!A1167</f>
        <v>45706.416666666664</v>
      </c>
      <c r="B1167" s="9">
        <v>2495</v>
      </c>
      <c r="C1167" s="6"/>
      <c r="D1167" s="8"/>
    </row>
    <row r="1168" spans="1:4" x14ac:dyDescent="0.3">
      <c r="A1168" s="5">
        <f>[1]langfrist_Prog_VZR_SW_Saarbrück!A1168</f>
        <v>45706.458333333336</v>
      </c>
      <c r="B1168" s="9">
        <v>2511</v>
      </c>
      <c r="C1168" s="6"/>
      <c r="D1168" s="8"/>
    </row>
    <row r="1169" spans="1:4" x14ac:dyDescent="0.3">
      <c r="A1169" s="5">
        <f>[1]langfrist_Prog_VZR_SW_Saarbrück!A1169</f>
        <v>45706.5</v>
      </c>
      <c r="B1169" s="9">
        <v>2450</v>
      </c>
      <c r="C1169" s="6"/>
      <c r="D1169" s="8"/>
    </row>
    <row r="1170" spans="1:4" x14ac:dyDescent="0.3">
      <c r="A1170" s="5">
        <f>[1]langfrist_Prog_VZR_SW_Saarbrück!A1170</f>
        <v>45706.541666666664</v>
      </c>
      <c r="B1170" s="9">
        <v>2446</v>
      </c>
      <c r="C1170" s="6"/>
      <c r="D1170" s="8"/>
    </row>
    <row r="1171" spans="1:4" x14ac:dyDescent="0.3">
      <c r="A1171" s="5">
        <f>[1]langfrist_Prog_VZR_SW_Saarbrück!A1171</f>
        <v>45706.583333333336</v>
      </c>
      <c r="B1171" s="9">
        <v>2420</v>
      </c>
      <c r="C1171" s="6"/>
      <c r="D1171" s="8"/>
    </row>
    <row r="1172" spans="1:4" x14ac:dyDescent="0.3">
      <c r="A1172" s="5">
        <f>[1]langfrist_Prog_VZR_SW_Saarbrück!A1172</f>
        <v>45706.625</v>
      </c>
      <c r="B1172" s="9">
        <v>2361</v>
      </c>
      <c r="C1172" s="6"/>
      <c r="D1172" s="8"/>
    </row>
    <row r="1173" spans="1:4" x14ac:dyDescent="0.3">
      <c r="A1173" s="5">
        <f>[1]langfrist_Prog_VZR_SW_Saarbrück!A1173</f>
        <v>45706.666666666664</v>
      </c>
      <c r="B1173" s="9">
        <v>2303</v>
      </c>
      <c r="C1173" s="6"/>
      <c r="D1173" s="8"/>
    </row>
    <row r="1174" spans="1:4" x14ac:dyDescent="0.3">
      <c r="A1174" s="5">
        <f>[1]langfrist_Prog_VZR_SW_Saarbrück!A1174</f>
        <v>45706.708333333336</v>
      </c>
      <c r="B1174" s="9">
        <v>2387</v>
      </c>
      <c r="C1174" s="6"/>
      <c r="D1174" s="8"/>
    </row>
    <row r="1175" spans="1:4" x14ac:dyDescent="0.3">
      <c r="A1175" s="5">
        <f>[1]langfrist_Prog_VZR_SW_Saarbrück!A1175</f>
        <v>45706.75</v>
      </c>
      <c r="B1175" s="9">
        <v>2537</v>
      </c>
      <c r="C1175" s="6"/>
      <c r="D1175" s="8"/>
    </row>
    <row r="1176" spans="1:4" x14ac:dyDescent="0.3">
      <c r="A1176" s="5">
        <f>[1]langfrist_Prog_VZR_SW_Saarbrück!A1176</f>
        <v>45706.791666666664</v>
      </c>
      <c r="B1176" s="9">
        <v>2480</v>
      </c>
      <c r="C1176" s="6"/>
      <c r="D1176" s="8"/>
    </row>
    <row r="1177" spans="1:4" x14ac:dyDescent="0.3">
      <c r="A1177" s="5">
        <f>[1]langfrist_Prog_VZR_SW_Saarbrück!A1177</f>
        <v>45706.833333333336</v>
      </c>
      <c r="B1177" s="9">
        <v>2275</v>
      </c>
      <c r="C1177" s="6"/>
      <c r="D1177" s="8"/>
    </row>
    <row r="1178" spans="1:4" x14ac:dyDescent="0.3">
      <c r="A1178" s="5">
        <f>[1]langfrist_Prog_VZR_SW_Saarbrück!A1178</f>
        <v>45706.875</v>
      </c>
      <c r="B1178" s="9">
        <v>2071</v>
      </c>
      <c r="C1178" s="6"/>
      <c r="D1178" s="8"/>
    </row>
    <row r="1179" spans="1:4" x14ac:dyDescent="0.3">
      <c r="A1179" s="5">
        <f>[1]langfrist_Prog_VZR_SW_Saarbrück!A1179</f>
        <v>45706.916666666664</v>
      </c>
      <c r="B1179" s="9">
        <v>1925</v>
      </c>
      <c r="C1179" s="6"/>
      <c r="D1179" s="8"/>
    </row>
    <row r="1180" spans="1:4" x14ac:dyDescent="0.3">
      <c r="A1180" s="5">
        <f>[1]langfrist_Prog_VZR_SW_Saarbrück!A1180</f>
        <v>45706.958333333336</v>
      </c>
      <c r="B1180" s="9">
        <v>1749</v>
      </c>
      <c r="C1180" s="6"/>
      <c r="D1180" s="8"/>
    </row>
    <row r="1181" spans="1:4" x14ac:dyDescent="0.3">
      <c r="A1181" s="5">
        <f>[1]langfrist_Prog_VZR_SW_Saarbrück!A1181</f>
        <v>45707</v>
      </c>
      <c r="B1181" s="9">
        <v>1707</v>
      </c>
      <c r="C1181" s="6"/>
      <c r="D1181" s="8"/>
    </row>
    <row r="1182" spans="1:4" x14ac:dyDescent="0.3">
      <c r="A1182" s="5">
        <f>[1]langfrist_Prog_VZR_SW_Saarbrück!A1182</f>
        <v>45707.041666666664</v>
      </c>
      <c r="B1182" s="9">
        <v>1608</v>
      </c>
      <c r="C1182" s="6"/>
      <c r="D1182" s="8"/>
    </row>
    <row r="1183" spans="1:4" x14ac:dyDescent="0.3">
      <c r="A1183" s="5">
        <f>[1]langfrist_Prog_VZR_SW_Saarbrück!A1183</f>
        <v>45707.083333333336</v>
      </c>
      <c r="B1183" s="9">
        <v>1623</v>
      </c>
      <c r="C1183" s="6"/>
      <c r="D1183" s="8"/>
    </row>
    <row r="1184" spans="1:4" x14ac:dyDescent="0.3">
      <c r="A1184" s="5">
        <f>[1]langfrist_Prog_VZR_SW_Saarbrück!A1184</f>
        <v>45707.125</v>
      </c>
      <c r="B1184" s="9">
        <v>1606</v>
      </c>
      <c r="C1184" s="6"/>
      <c r="D1184" s="8"/>
    </row>
    <row r="1185" spans="1:4" x14ac:dyDescent="0.3">
      <c r="A1185" s="5">
        <f>[1]langfrist_Prog_VZR_SW_Saarbrück!A1185</f>
        <v>45707.166666666664</v>
      </c>
      <c r="B1185" s="9">
        <v>1654</v>
      </c>
      <c r="C1185" s="6"/>
      <c r="D1185" s="8"/>
    </row>
    <row r="1186" spans="1:4" x14ac:dyDescent="0.3">
      <c r="A1186" s="5">
        <f>[1]langfrist_Prog_VZR_SW_Saarbrück!A1186</f>
        <v>45707.208333333336</v>
      </c>
      <c r="B1186" s="9">
        <v>1797</v>
      </c>
      <c r="C1186" s="6"/>
      <c r="D1186" s="8"/>
    </row>
    <row r="1187" spans="1:4" x14ac:dyDescent="0.3">
      <c r="A1187" s="5">
        <f>[1]langfrist_Prog_VZR_SW_Saarbrück!A1187</f>
        <v>45707.25</v>
      </c>
      <c r="B1187" s="9">
        <v>2159</v>
      </c>
      <c r="C1187" s="6"/>
      <c r="D1187" s="8"/>
    </row>
    <row r="1188" spans="1:4" x14ac:dyDescent="0.3">
      <c r="A1188" s="5">
        <f>[1]langfrist_Prog_VZR_SW_Saarbrück!A1188</f>
        <v>45707.291666666664</v>
      </c>
      <c r="B1188" s="9">
        <v>2367</v>
      </c>
      <c r="C1188" s="6"/>
      <c r="D1188" s="8"/>
    </row>
    <row r="1189" spans="1:4" x14ac:dyDescent="0.3">
      <c r="A1189" s="5">
        <f>[1]langfrist_Prog_VZR_SW_Saarbrück!A1189</f>
        <v>45707.333333333336</v>
      </c>
      <c r="B1189" s="9">
        <v>2490</v>
      </c>
      <c r="C1189" s="6"/>
      <c r="D1189" s="8"/>
    </row>
    <row r="1190" spans="1:4" x14ac:dyDescent="0.3">
      <c r="A1190" s="5">
        <f>[1]langfrist_Prog_VZR_SW_Saarbrück!A1190</f>
        <v>45707.375</v>
      </c>
      <c r="B1190" s="9">
        <v>2449</v>
      </c>
      <c r="C1190" s="6"/>
      <c r="D1190" s="8"/>
    </row>
    <row r="1191" spans="1:4" x14ac:dyDescent="0.3">
      <c r="A1191" s="5">
        <f>[1]langfrist_Prog_VZR_SW_Saarbrück!A1191</f>
        <v>45707.416666666664</v>
      </c>
      <c r="B1191" s="9">
        <v>2495</v>
      </c>
      <c r="C1191" s="6"/>
      <c r="D1191" s="8"/>
    </row>
    <row r="1192" spans="1:4" x14ac:dyDescent="0.3">
      <c r="A1192" s="5">
        <f>[1]langfrist_Prog_VZR_SW_Saarbrück!A1192</f>
        <v>45707.458333333336</v>
      </c>
      <c r="B1192" s="9">
        <v>2511</v>
      </c>
      <c r="C1192" s="6"/>
      <c r="D1192" s="8"/>
    </row>
    <row r="1193" spans="1:4" x14ac:dyDescent="0.3">
      <c r="A1193" s="5">
        <f>[1]langfrist_Prog_VZR_SW_Saarbrück!A1193</f>
        <v>45707.5</v>
      </c>
      <c r="B1193" s="9">
        <v>2450</v>
      </c>
      <c r="C1193" s="6"/>
      <c r="D1193" s="8"/>
    </row>
    <row r="1194" spans="1:4" x14ac:dyDescent="0.3">
      <c r="A1194" s="5">
        <f>[1]langfrist_Prog_VZR_SW_Saarbrück!A1194</f>
        <v>45707.541666666664</v>
      </c>
      <c r="B1194" s="9">
        <v>2446</v>
      </c>
      <c r="C1194" s="6"/>
      <c r="D1194" s="8"/>
    </row>
    <row r="1195" spans="1:4" x14ac:dyDescent="0.3">
      <c r="A1195" s="5">
        <f>[1]langfrist_Prog_VZR_SW_Saarbrück!A1195</f>
        <v>45707.583333333336</v>
      </c>
      <c r="B1195" s="9">
        <v>2420</v>
      </c>
      <c r="C1195" s="6"/>
      <c r="D1195" s="8"/>
    </row>
    <row r="1196" spans="1:4" x14ac:dyDescent="0.3">
      <c r="A1196" s="5">
        <f>[1]langfrist_Prog_VZR_SW_Saarbrück!A1196</f>
        <v>45707.625</v>
      </c>
      <c r="B1196" s="9">
        <v>2361</v>
      </c>
      <c r="C1196" s="6"/>
      <c r="D1196" s="8"/>
    </row>
    <row r="1197" spans="1:4" x14ac:dyDescent="0.3">
      <c r="A1197" s="5">
        <f>[1]langfrist_Prog_VZR_SW_Saarbrück!A1197</f>
        <v>45707.666666666664</v>
      </c>
      <c r="B1197" s="9">
        <v>2303</v>
      </c>
      <c r="C1197" s="6"/>
      <c r="D1197" s="8"/>
    </row>
    <row r="1198" spans="1:4" x14ac:dyDescent="0.3">
      <c r="A1198" s="5">
        <f>[1]langfrist_Prog_VZR_SW_Saarbrück!A1198</f>
        <v>45707.708333333336</v>
      </c>
      <c r="B1198" s="9">
        <v>2387</v>
      </c>
      <c r="C1198" s="6"/>
      <c r="D1198" s="8"/>
    </row>
    <row r="1199" spans="1:4" x14ac:dyDescent="0.3">
      <c r="A1199" s="5">
        <f>[1]langfrist_Prog_VZR_SW_Saarbrück!A1199</f>
        <v>45707.75</v>
      </c>
      <c r="B1199" s="9">
        <v>2537</v>
      </c>
      <c r="C1199" s="6"/>
      <c r="D1199" s="8"/>
    </row>
    <row r="1200" spans="1:4" x14ac:dyDescent="0.3">
      <c r="A1200" s="5">
        <f>[1]langfrist_Prog_VZR_SW_Saarbrück!A1200</f>
        <v>45707.791666666664</v>
      </c>
      <c r="B1200" s="9">
        <v>2480</v>
      </c>
      <c r="C1200" s="6"/>
      <c r="D1200" s="8"/>
    </row>
    <row r="1201" spans="1:4" x14ac:dyDescent="0.3">
      <c r="A1201" s="5">
        <f>[1]langfrist_Prog_VZR_SW_Saarbrück!A1201</f>
        <v>45707.833333333336</v>
      </c>
      <c r="B1201" s="9">
        <v>2275</v>
      </c>
      <c r="C1201" s="6"/>
      <c r="D1201" s="8"/>
    </row>
    <row r="1202" spans="1:4" x14ac:dyDescent="0.3">
      <c r="A1202" s="5">
        <f>[1]langfrist_Prog_VZR_SW_Saarbrück!A1202</f>
        <v>45707.875</v>
      </c>
      <c r="B1202" s="9">
        <v>2071</v>
      </c>
      <c r="C1202" s="6"/>
      <c r="D1202" s="8"/>
    </row>
    <row r="1203" spans="1:4" x14ac:dyDescent="0.3">
      <c r="A1203" s="5">
        <f>[1]langfrist_Prog_VZR_SW_Saarbrück!A1203</f>
        <v>45707.916666666664</v>
      </c>
      <c r="B1203" s="9">
        <v>1925</v>
      </c>
      <c r="C1203" s="6"/>
      <c r="D1203" s="8"/>
    </row>
    <row r="1204" spans="1:4" x14ac:dyDescent="0.3">
      <c r="A1204" s="5">
        <f>[1]langfrist_Prog_VZR_SW_Saarbrück!A1204</f>
        <v>45707.958333333336</v>
      </c>
      <c r="B1204" s="9">
        <v>1749</v>
      </c>
      <c r="C1204" s="6"/>
      <c r="D1204" s="8"/>
    </row>
    <row r="1205" spans="1:4" x14ac:dyDescent="0.3">
      <c r="A1205" s="5">
        <f>[1]langfrist_Prog_VZR_SW_Saarbrück!A1205</f>
        <v>45708</v>
      </c>
      <c r="B1205" s="9">
        <v>1707</v>
      </c>
      <c r="C1205" s="6"/>
      <c r="D1205" s="8"/>
    </row>
    <row r="1206" spans="1:4" x14ac:dyDescent="0.3">
      <c r="A1206" s="5">
        <f>[1]langfrist_Prog_VZR_SW_Saarbrück!A1206</f>
        <v>45708.041666666664</v>
      </c>
      <c r="B1206" s="9">
        <v>1608</v>
      </c>
      <c r="C1206" s="6"/>
      <c r="D1206" s="8"/>
    </row>
    <row r="1207" spans="1:4" x14ac:dyDescent="0.3">
      <c r="A1207" s="5">
        <f>[1]langfrist_Prog_VZR_SW_Saarbrück!A1207</f>
        <v>45708.083333333336</v>
      </c>
      <c r="B1207" s="9">
        <v>1623</v>
      </c>
      <c r="C1207" s="6"/>
      <c r="D1207" s="8"/>
    </row>
    <row r="1208" spans="1:4" x14ac:dyDescent="0.3">
      <c r="A1208" s="5">
        <f>[1]langfrist_Prog_VZR_SW_Saarbrück!A1208</f>
        <v>45708.125</v>
      </c>
      <c r="B1208" s="9">
        <v>1606</v>
      </c>
      <c r="C1208" s="6"/>
      <c r="D1208" s="8"/>
    </row>
    <row r="1209" spans="1:4" x14ac:dyDescent="0.3">
      <c r="A1209" s="5">
        <f>[1]langfrist_Prog_VZR_SW_Saarbrück!A1209</f>
        <v>45708.166666666664</v>
      </c>
      <c r="B1209" s="9">
        <v>1654</v>
      </c>
      <c r="C1209" s="6"/>
      <c r="D1209" s="8"/>
    </row>
    <row r="1210" spans="1:4" x14ac:dyDescent="0.3">
      <c r="A1210" s="5">
        <f>[1]langfrist_Prog_VZR_SW_Saarbrück!A1210</f>
        <v>45708.208333333336</v>
      </c>
      <c r="B1210" s="9">
        <v>1797</v>
      </c>
      <c r="C1210" s="6"/>
      <c r="D1210" s="8"/>
    </row>
    <row r="1211" spans="1:4" x14ac:dyDescent="0.3">
      <c r="A1211" s="5">
        <f>[1]langfrist_Prog_VZR_SW_Saarbrück!A1211</f>
        <v>45708.25</v>
      </c>
      <c r="B1211" s="9">
        <v>2159</v>
      </c>
      <c r="C1211" s="6"/>
      <c r="D1211" s="8"/>
    </row>
    <row r="1212" spans="1:4" x14ac:dyDescent="0.3">
      <c r="A1212" s="5">
        <f>[1]langfrist_Prog_VZR_SW_Saarbrück!A1212</f>
        <v>45708.291666666664</v>
      </c>
      <c r="B1212" s="9">
        <v>2367</v>
      </c>
      <c r="C1212" s="6"/>
      <c r="D1212" s="8"/>
    </row>
    <row r="1213" spans="1:4" x14ac:dyDescent="0.3">
      <c r="A1213" s="5">
        <f>[1]langfrist_Prog_VZR_SW_Saarbrück!A1213</f>
        <v>45708.333333333336</v>
      </c>
      <c r="B1213" s="9">
        <v>2490</v>
      </c>
      <c r="C1213" s="6"/>
      <c r="D1213" s="8"/>
    </row>
    <row r="1214" spans="1:4" x14ac:dyDescent="0.3">
      <c r="A1214" s="5">
        <f>[1]langfrist_Prog_VZR_SW_Saarbrück!A1214</f>
        <v>45708.375</v>
      </c>
      <c r="B1214" s="9">
        <v>2449</v>
      </c>
      <c r="C1214" s="6"/>
      <c r="D1214" s="8"/>
    </row>
    <row r="1215" spans="1:4" x14ac:dyDescent="0.3">
      <c r="A1215" s="5">
        <f>[1]langfrist_Prog_VZR_SW_Saarbrück!A1215</f>
        <v>45708.416666666664</v>
      </c>
      <c r="B1215" s="9">
        <v>2495</v>
      </c>
      <c r="C1215" s="6"/>
      <c r="D1215" s="8"/>
    </row>
    <row r="1216" spans="1:4" x14ac:dyDescent="0.3">
      <c r="A1216" s="5">
        <f>[1]langfrist_Prog_VZR_SW_Saarbrück!A1216</f>
        <v>45708.458333333336</v>
      </c>
      <c r="B1216" s="9">
        <v>2511</v>
      </c>
      <c r="C1216" s="6"/>
      <c r="D1216" s="8"/>
    </row>
    <row r="1217" spans="1:4" x14ac:dyDescent="0.3">
      <c r="A1217" s="5">
        <f>[1]langfrist_Prog_VZR_SW_Saarbrück!A1217</f>
        <v>45708.5</v>
      </c>
      <c r="B1217" s="9">
        <v>2450</v>
      </c>
      <c r="C1217" s="6"/>
      <c r="D1217" s="8"/>
    </row>
    <row r="1218" spans="1:4" x14ac:dyDescent="0.3">
      <c r="A1218" s="5">
        <f>[1]langfrist_Prog_VZR_SW_Saarbrück!A1218</f>
        <v>45708.541666666664</v>
      </c>
      <c r="B1218" s="9">
        <v>2446</v>
      </c>
      <c r="C1218" s="6"/>
      <c r="D1218" s="8"/>
    </row>
    <row r="1219" spans="1:4" x14ac:dyDescent="0.3">
      <c r="A1219" s="5">
        <f>[1]langfrist_Prog_VZR_SW_Saarbrück!A1219</f>
        <v>45708.583333333336</v>
      </c>
      <c r="B1219" s="9">
        <v>2420</v>
      </c>
      <c r="C1219" s="6"/>
      <c r="D1219" s="8"/>
    </row>
    <row r="1220" spans="1:4" x14ac:dyDescent="0.3">
      <c r="A1220" s="5">
        <f>[1]langfrist_Prog_VZR_SW_Saarbrück!A1220</f>
        <v>45708.625</v>
      </c>
      <c r="B1220" s="9">
        <v>2361</v>
      </c>
      <c r="C1220" s="6"/>
      <c r="D1220" s="8"/>
    </row>
    <row r="1221" spans="1:4" x14ac:dyDescent="0.3">
      <c r="A1221" s="5">
        <f>[1]langfrist_Prog_VZR_SW_Saarbrück!A1221</f>
        <v>45708.666666666664</v>
      </c>
      <c r="B1221" s="9">
        <v>2303</v>
      </c>
      <c r="C1221" s="6"/>
      <c r="D1221" s="8"/>
    </row>
    <row r="1222" spans="1:4" x14ac:dyDescent="0.3">
      <c r="A1222" s="5">
        <f>[1]langfrist_Prog_VZR_SW_Saarbrück!A1222</f>
        <v>45708.708333333336</v>
      </c>
      <c r="B1222" s="9">
        <v>2387</v>
      </c>
      <c r="C1222" s="6"/>
      <c r="D1222" s="8"/>
    </row>
    <row r="1223" spans="1:4" x14ac:dyDescent="0.3">
      <c r="A1223" s="5">
        <f>[1]langfrist_Prog_VZR_SW_Saarbrück!A1223</f>
        <v>45708.75</v>
      </c>
      <c r="B1223" s="9">
        <v>2537</v>
      </c>
      <c r="C1223" s="6"/>
      <c r="D1223" s="8"/>
    </row>
    <row r="1224" spans="1:4" x14ac:dyDescent="0.3">
      <c r="A1224" s="5">
        <f>[1]langfrist_Prog_VZR_SW_Saarbrück!A1224</f>
        <v>45708.791666666664</v>
      </c>
      <c r="B1224" s="9">
        <v>2480</v>
      </c>
      <c r="C1224" s="6"/>
      <c r="D1224" s="8"/>
    </row>
    <row r="1225" spans="1:4" x14ac:dyDescent="0.3">
      <c r="A1225" s="5">
        <f>[1]langfrist_Prog_VZR_SW_Saarbrück!A1225</f>
        <v>45708.833333333336</v>
      </c>
      <c r="B1225" s="9">
        <v>2275</v>
      </c>
      <c r="C1225" s="6"/>
      <c r="D1225" s="8"/>
    </row>
    <row r="1226" spans="1:4" x14ac:dyDescent="0.3">
      <c r="A1226" s="5">
        <f>[1]langfrist_Prog_VZR_SW_Saarbrück!A1226</f>
        <v>45708.875</v>
      </c>
      <c r="B1226" s="9">
        <v>2071</v>
      </c>
      <c r="C1226" s="6"/>
      <c r="D1226" s="8"/>
    </row>
    <row r="1227" spans="1:4" x14ac:dyDescent="0.3">
      <c r="A1227" s="5">
        <f>[1]langfrist_Prog_VZR_SW_Saarbrück!A1227</f>
        <v>45708.916666666664</v>
      </c>
      <c r="B1227" s="9">
        <v>1925</v>
      </c>
      <c r="C1227" s="6"/>
      <c r="D1227" s="8"/>
    </row>
    <row r="1228" spans="1:4" x14ac:dyDescent="0.3">
      <c r="A1228" s="5">
        <f>[1]langfrist_Prog_VZR_SW_Saarbrück!A1228</f>
        <v>45708.958333333336</v>
      </c>
      <c r="B1228" s="9">
        <v>1749</v>
      </c>
      <c r="C1228" s="6"/>
      <c r="D1228" s="8"/>
    </row>
    <row r="1229" spans="1:4" x14ac:dyDescent="0.3">
      <c r="A1229" s="5">
        <f>[1]langfrist_Prog_VZR_SW_Saarbrück!A1229</f>
        <v>45709</v>
      </c>
      <c r="B1229" s="9">
        <v>1636</v>
      </c>
      <c r="C1229" s="6"/>
      <c r="D1229" s="8"/>
    </row>
    <row r="1230" spans="1:4" x14ac:dyDescent="0.3">
      <c r="A1230" s="5">
        <f>[1]langfrist_Prog_VZR_SW_Saarbrück!A1230</f>
        <v>45709.041666666664</v>
      </c>
      <c r="B1230" s="9">
        <v>1533</v>
      </c>
      <c r="C1230" s="6"/>
      <c r="D1230" s="8"/>
    </row>
    <row r="1231" spans="1:4" x14ac:dyDescent="0.3">
      <c r="A1231" s="5">
        <f>[1]langfrist_Prog_VZR_SW_Saarbrück!A1231</f>
        <v>45709.083333333336</v>
      </c>
      <c r="B1231" s="9">
        <v>1477</v>
      </c>
      <c r="C1231" s="6"/>
      <c r="D1231" s="8"/>
    </row>
    <row r="1232" spans="1:4" x14ac:dyDescent="0.3">
      <c r="A1232" s="5">
        <f>[1]langfrist_Prog_VZR_SW_Saarbrück!A1232</f>
        <v>45709.125</v>
      </c>
      <c r="B1232" s="9">
        <v>1507</v>
      </c>
      <c r="C1232" s="6"/>
      <c r="D1232" s="8"/>
    </row>
    <row r="1233" spans="1:4" x14ac:dyDescent="0.3">
      <c r="A1233" s="5">
        <f>[1]langfrist_Prog_VZR_SW_Saarbrück!A1233</f>
        <v>45709.166666666664</v>
      </c>
      <c r="B1233" s="9">
        <v>1717</v>
      </c>
      <c r="C1233" s="6"/>
      <c r="D1233" s="8"/>
    </row>
    <row r="1234" spans="1:4" x14ac:dyDescent="0.3">
      <c r="A1234" s="5">
        <f>[1]langfrist_Prog_VZR_SW_Saarbrück!A1234</f>
        <v>45709.208333333336</v>
      </c>
      <c r="B1234" s="9">
        <v>1884</v>
      </c>
      <c r="C1234" s="6"/>
      <c r="D1234" s="8"/>
    </row>
    <row r="1235" spans="1:4" x14ac:dyDescent="0.3">
      <c r="A1235" s="5">
        <f>[1]langfrist_Prog_VZR_SW_Saarbrück!A1235</f>
        <v>45709.25</v>
      </c>
      <c r="B1235" s="9">
        <v>2248</v>
      </c>
      <c r="C1235" s="6"/>
      <c r="D1235" s="8"/>
    </row>
    <row r="1236" spans="1:4" x14ac:dyDescent="0.3">
      <c r="A1236" s="5">
        <f>[1]langfrist_Prog_VZR_SW_Saarbrück!A1236</f>
        <v>45709.291666666664</v>
      </c>
      <c r="B1236" s="9">
        <v>2454</v>
      </c>
      <c r="C1236" s="6"/>
      <c r="D1236" s="8"/>
    </row>
    <row r="1237" spans="1:4" x14ac:dyDescent="0.3">
      <c r="A1237" s="5">
        <f>[1]langfrist_Prog_VZR_SW_Saarbrück!A1237</f>
        <v>45709.333333333336</v>
      </c>
      <c r="B1237" s="9">
        <v>2548</v>
      </c>
      <c r="C1237" s="6"/>
      <c r="D1237" s="8"/>
    </row>
    <row r="1238" spans="1:4" x14ac:dyDescent="0.3">
      <c r="A1238" s="5">
        <f>[1]langfrist_Prog_VZR_SW_Saarbrück!A1238</f>
        <v>45709.375</v>
      </c>
      <c r="B1238" s="9">
        <v>2660</v>
      </c>
      <c r="C1238" s="6"/>
      <c r="D1238" s="8"/>
    </row>
    <row r="1239" spans="1:4" x14ac:dyDescent="0.3">
      <c r="A1239" s="5">
        <f>[1]langfrist_Prog_VZR_SW_Saarbrück!A1239</f>
        <v>45709.416666666664</v>
      </c>
      <c r="B1239" s="9">
        <v>2711</v>
      </c>
      <c r="C1239" s="6"/>
      <c r="D1239" s="8"/>
    </row>
    <row r="1240" spans="1:4" x14ac:dyDescent="0.3">
      <c r="A1240" s="5">
        <f>[1]langfrist_Prog_VZR_SW_Saarbrück!A1240</f>
        <v>45709.458333333336</v>
      </c>
      <c r="B1240" s="9">
        <v>2744</v>
      </c>
      <c r="C1240" s="6"/>
      <c r="D1240" s="8"/>
    </row>
    <row r="1241" spans="1:4" x14ac:dyDescent="0.3">
      <c r="A1241" s="5">
        <f>[1]langfrist_Prog_VZR_SW_Saarbrück!A1241</f>
        <v>45709.5</v>
      </c>
      <c r="B1241" s="9">
        <v>2629</v>
      </c>
      <c r="C1241" s="6"/>
      <c r="D1241" s="8"/>
    </row>
    <row r="1242" spans="1:4" x14ac:dyDescent="0.3">
      <c r="A1242" s="5">
        <f>[1]langfrist_Prog_VZR_SW_Saarbrück!A1242</f>
        <v>45709.541666666664</v>
      </c>
      <c r="B1242" s="9">
        <v>2469</v>
      </c>
      <c r="C1242" s="6"/>
      <c r="D1242" s="8"/>
    </row>
    <row r="1243" spans="1:4" x14ac:dyDescent="0.3">
      <c r="A1243" s="5">
        <f>[1]langfrist_Prog_VZR_SW_Saarbrück!A1243</f>
        <v>45709.583333333336</v>
      </c>
      <c r="B1243" s="9">
        <v>2346</v>
      </c>
      <c r="C1243" s="6"/>
      <c r="D1243" s="8"/>
    </row>
    <row r="1244" spans="1:4" x14ac:dyDescent="0.3">
      <c r="A1244" s="5">
        <f>[1]langfrist_Prog_VZR_SW_Saarbrück!A1244</f>
        <v>45709.625</v>
      </c>
      <c r="B1244" s="9">
        <v>2351</v>
      </c>
      <c r="C1244" s="6"/>
      <c r="D1244" s="8"/>
    </row>
    <row r="1245" spans="1:4" x14ac:dyDescent="0.3">
      <c r="A1245" s="5">
        <f>[1]langfrist_Prog_VZR_SW_Saarbrück!A1245</f>
        <v>45709.666666666664</v>
      </c>
      <c r="B1245" s="9">
        <v>2364</v>
      </c>
      <c r="C1245" s="6"/>
      <c r="D1245" s="8"/>
    </row>
    <row r="1246" spans="1:4" x14ac:dyDescent="0.3">
      <c r="A1246" s="5">
        <f>[1]langfrist_Prog_VZR_SW_Saarbrück!A1246</f>
        <v>45709.708333333336</v>
      </c>
      <c r="B1246" s="9">
        <v>2452</v>
      </c>
      <c r="C1246" s="6"/>
      <c r="D1246" s="8"/>
    </row>
    <row r="1247" spans="1:4" x14ac:dyDescent="0.3">
      <c r="A1247" s="5">
        <f>[1]langfrist_Prog_VZR_SW_Saarbrück!A1247</f>
        <v>45709.75</v>
      </c>
      <c r="B1247" s="9">
        <v>2594</v>
      </c>
      <c r="C1247" s="6"/>
      <c r="D1247" s="8"/>
    </row>
    <row r="1248" spans="1:4" x14ac:dyDescent="0.3">
      <c r="A1248" s="5">
        <f>[1]langfrist_Prog_VZR_SW_Saarbrück!A1248</f>
        <v>45709.791666666664</v>
      </c>
      <c r="B1248" s="9">
        <v>2378</v>
      </c>
      <c r="C1248" s="6"/>
      <c r="D1248" s="8"/>
    </row>
    <row r="1249" spans="1:4" x14ac:dyDescent="0.3">
      <c r="A1249" s="5">
        <f>[1]langfrist_Prog_VZR_SW_Saarbrück!A1249</f>
        <v>45709.833333333336</v>
      </c>
      <c r="B1249" s="9">
        <v>2251</v>
      </c>
      <c r="C1249" s="6"/>
      <c r="D1249" s="8"/>
    </row>
    <row r="1250" spans="1:4" x14ac:dyDescent="0.3">
      <c r="A1250" s="5">
        <f>[1]langfrist_Prog_VZR_SW_Saarbrück!A1250</f>
        <v>45709.875</v>
      </c>
      <c r="B1250" s="9">
        <v>2092</v>
      </c>
      <c r="C1250" s="6"/>
      <c r="D1250" s="8"/>
    </row>
    <row r="1251" spans="1:4" x14ac:dyDescent="0.3">
      <c r="A1251" s="5">
        <f>[1]langfrist_Prog_VZR_SW_Saarbrück!A1251</f>
        <v>45709.916666666664</v>
      </c>
      <c r="B1251" s="9">
        <v>1596</v>
      </c>
      <c r="C1251" s="6"/>
      <c r="D1251" s="8"/>
    </row>
    <row r="1252" spans="1:4" x14ac:dyDescent="0.3">
      <c r="A1252" s="5">
        <f>[1]langfrist_Prog_VZR_SW_Saarbrück!A1252</f>
        <v>45709.958333333336</v>
      </c>
      <c r="B1252" s="9">
        <v>1440</v>
      </c>
      <c r="C1252" s="6"/>
      <c r="D1252" s="8"/>
    </row>
    <row r="1253" spans="1:4" x14ac:dyDescent="0.3">
      <c r="A1253" s="5">
        <f>[1]langfrist_Prog_VZR_SW_Saarbrück!A1253</f>
        <v>45710</v>
      </c>
      <c r="B1253" s="9">
        <v>1343</v>
      </c>
      <c r="C1253" s="6"/>
      <c r="D1253" s="8"/>
    </row>
    <row r="1254" spans="1:4" x14ac:dyDescent="0.3">
      <c r="A1254" s="5">
        <f>[1]langfrist_Prog_VZR_SW_Saarbrück!A1254</f>
        <v>45710.041666666664</v>
      </c>
      <c r="B1254" s="9">
        <v>1236</v>
      </c>
      <c r="C1254" s="6"/>
      <c r="D1254" s="8"/>
    </row>
    <row r="1255" spans="1:4" x14ac:dyDescent="0.3">
      <c r="A1255" s="5">
        <f>[1]langfrist_Prog_VZR_SW_Saarbrück!A1255</f>
        <v>45710.083333333336</v>
      </c>
      <c r="B1255" s="9">
        <v>1212</v>
      </c>
      <c r="C1255" s="6"/>
      <c r="D1255" s="8"/>
    </row>
    <row r="1256" spans="1:4" x14ac:dyDescent="0.3">
      <c r="A1256" s="5">
        <f>[1]langfrist_Prog_VZR_SW_Saarbrück!A1256</f>
        <v>45710.125</v>
      </c>
      <c r="B1256" s="9">
        <v>1199</v>
      </c>
      <c r="C1256" s="6"/>
      <c r="D1256" s="8"/>
    </row>
    <row r="1257" spans="1:4" x14ac:dyDescent="0.3">
      <c r="A1257" s="5">
        <f>[1]langfrist_Prog_VZR_SW_Saarbrück!A1257</f>
        <v>45710.166666666664</v>
      </c>
      <c r="B1257" s="9">
        <v>1204</v>
      </c>
      <c r="C1257" s="6"/>
      <c r="D1257" s="8"/>
    </row>
    <row r="1258" spans="1:4" x14ac:dyDescent="0.3">
      <c r="A1258" s="5">
        <f>[1]langfrist_Prog_VZR_SW_Saarbrück!A1258</f>
        <v>45710.208333333336</v>
      </c>
      <c r="B1258" s="9">
        <v>1239</v>
      </c>
      <c r="C1258" s="6"/>
      <c r="D1258" s="8"/>
    </row>
    <row r="1259" spans="1:4" x14ac:dyDescent="0.3">
      <c r="A1259" s="5">
        <f>[1]langfrist_Prog_VZR_SW_Saarbrück!A1259</f>
        <v>45710.25</v>
      </c>
      <c r="B1259" s="9">
        <v>1328</v>
      </c>
      <c r="C1259" s="6"/>
      <c r="D1259" s="8"/>
    </row>
    <row r="1260" spans="1:4" x14ac:dyDescent="0.3">
      <c r="A1260" s="5">
        <f>[1]langfrist_Prog_VZR_SW_Saarbrück!A1260</f>
        <v>45710.291666666664</v>
      </c>
      <c r="B1260" s="9">
        <v>1447</v>
      </c>
      <c r="C1260" s="6"/>
      <c r="D1260" s="8"/>
    </row>
    <row r="1261" spans="1:4" x14ac:dyDescent="0.3">
      <c r="A1261" s="5">
        <f>[1]langfrist_Prog_VZR_SW_Saarbrück!A1261</f>
        <v>45710.333333333336</v>
      </c>
      <c r="B1261" s="9">
        <v>1588</v>
      </c>
      <c r="C1261" s="6"/>
      <c r="D1261" s="8"/>
    </row>
    <row r="1262" spans="1:4" x14ac:dyDescent="0.3">
      <c r="A1262" s="5">
        <f>[1]langfrist_Prog_VZR_SW_Saarbrück!A1262</f>
        <v>45710.375</v>
      </c>
      <c r="B1262" s="9">
        <v>1702</v>
      </c>
      <c r="C1262" s="6"/>
      <c r="D1262" s="8"/>
    </row>
    <row r="1263" spans="1:4" x14ac:dyDescent="0.3">
      <c r="A1263" s="5">
        <f>[1]langfrist_Prog_VZR_SW_Saarbrück!A1263</f>
        <v>45710.416666666664</v>
      </c>
      <c r="B1263" s="9">
        <v>1780</v>
      </c>
      <c r="C1263" s="6"/>
      <c r="D1263" s="8"/>
    </row>
    <row r="1264" spans="1:4" x14ac:dyDescent="0.3">
      <c r="A1264" s="5">
        <f>[1]langfrist_Prog_VZR_SW_Saarbrück!A1264</f>
        <v>45710.458333333336</v>
      </c>
      <c r="B1264" s="9">
        <v>1716</v>
      </c>
      <c r="C1264" s="6"/>
      <c r="D1264" s="8"/>
    </row>
    <row r="1265" spans="1:4" x14ac:dyDescent="0.3">
      <c r="A1265" s="5">
        <f>[1]langfrist_Prog_VZR_SW_Saarbrück!A1265</f>
        <v>45710.5</v>
      </c>
      <c r="B1265" s="9">
        <v>1818</v>
      </c>
      <c r="C1265" s="6"/>
      <c r="D1265" s="8"/>
    </row>
    <row r="1266" spans="1:4" x14ac:dyDescent="0.3">
      <c r="A1266" s="5">
        <f>[1]langfrist_Prog_VZR_SW_Saarbrück!A1266</f>
        <v>45710.541666666664</v>
      </c>
      <c r="B1266" s="9">
        <v>1758</v>
      </c>
      <c r="C1266" s="6"/>
      <c r="D1266" s="8"/>
    </row>
    <row r="1267" spans="1:4" x14ac:dyDescent="0.3">
      <c r="A1267" s="5">
        <f>[1]langfrist_Prog_VZR_SW_Saarbrück!A1267</f>
        <v>45710.583333333336</v>
      </c>
      <c r="B1267" s="9">
        <v>1647</v>
      </c>
      <c r="C1267" s="6"/>
      <c r="D1267" s="8"/>
    </row>
    <row r="1268" spans="1:4" x14ac:dyDescent="0.3">
      <c r="A1268" s="5">
        <f>[1]langfrist_Prog_VZR_SW_Saarbrück!A1268</f>
        <v>45710.625</v>
      </c>
      <c r="B1268" s="9">
        <v>1619</v>
      </c>
      <c r="C1268" s="6"/>
      <c r="D1268" s="8"/>
    </row>
    <row r="1269" spans="1:4" x14ac:dyDescent="0.3">
      <c r="A1269" s="5">
        <f>[1]langfrist_Prog_VZR_SW_Saarbrück!A1269</f>
        <v>45710.666666666664</v>
      </c>
      <c r="B1269" s="9">
        <v>1552</v>
      </c>
      <c r="C1269" s="6"/>
      <c r="D1269" s="8"/>
    </row>
    <row r="1270" spans="1:4" x14ac:dyDescent="0.3">
      <c r="A1270" s="5">
        <f>[1]langfrist_Prog_VZR_SW_Saarbrück!A1270</f>
        <v>45710.708333333336</v>
      </c>
      <c r="B1270" s="9">
        <v>1647</v>
      </c>
      <c r="C1270" s="6"/>
      <c r="D1270" s="8"/>
    </row>
    <row r="1271" spans="1:4" x14ac:dyDescent="0.3">
      <c r="A1271" s="5">
        <f>[1]langfrist_Prog_VZR_SW_Saarbrück!A1271</f>
        <v>45710.75</v>
      </c>
      <c r="B1271" s="9">
        <v>1794</v>
      </c>
      <c r="C1271" s="6"/>
      <c r="D1271" s="8"/>
    </row>
    <row r="1272" spans="1:4" x14ac:dyDescent="0.3">
      <c r="A1272" s="5">
        <f>[1]langfrist_Prog_VZR_SW_Saarbrück!A1272</f>
        <v>45710.791666666664</v>
      </c>
      <c r="B1272" s="9">
        <v>1775</v>
      </c>
      <c r="C1272" s="6"/>
      <c r="D1272" s="8"/>
    </row>
    <row r="1273" spans="1:4" x14ac:dyDescent="0.3">
      <c r="A1273" s="5">
        <f>[1]langfrist_Prog_VZR_SW_Saarbrück!A1273</f>
        <v>45710.833333333336</v>
      </c>
      <c r="B1273" s="9">
        <v>1586</v>
      </c>
      <c r="C1273" s="6"/>
      <c r="D1273" s="8"/>
    </row>
    <row r="1274" spans="1:4" x14ac:dyDescent="0.3">
      <c r="A1274" s="5">
        <f>[1]langfrist_Prog_VZR_SW_Saarbrück!A1274</f>
        <v>45710.875</v>
      </c>
      <c r="B1274" s="9">
        <v>1435</v>
      </c>
      <c r="C1274" s="6"/>
      <c r="D1274" s="8"/>
    </row>
    <row r="1275" spans="1:4" x14ac:dyDescent="0.3">
      <c r="A1275" s="5">
        <f>[1]langfrist_Prog_VZR_SW_Saarbrück!A1275</f>
        <v>45710.916666666664</v>
      </c>
      <c r="B1275" s="9">
        <v>1362</v>
      </c>
      <c r="C1275" s="6"/>
      <c r="D1275" s="8"/>
    </row>
    <row r="1276" spans="1:4" x14ac:dyDescent="0.3">
      <c r="A1276" s="5">
        <f>[1]langfrist_Prog_VZR_SW_Saarbrück!A1276</f>
        <v>45710.958333333336</v>
      </c>
      <c r="B1276" s="9">
        <v>1253</v>
      </c>
      <c r="C1276" s="6"/>
      <c r="D1276" s="8"/>
    </row>
    <row r="1277" spans="1:4" x14ac:dyDescent="0.3">
      <c r="A1277" s="5">
        <f>[1]langfrist_Prog_VZR_SW_Saarbrück!A1277</f>
        <v>45711</v>
      </c>
      <c r="B1277" s="9">
        <v>1147</v>
      </c>
      <c r="C1277" s="6"/>
      <c r="D1277" s="8"/>
    </row>
    <row r="1278" spans="1:4" x14ac:dyDescent="0.3">
      <c r="A1278" s="5">
        <f>[1]langfrist_Prog_VZR_SW_Saarbrück!A1278</f>
        <v>45711.041666666664</v>
      </c>
      <c r="B1278" s="9">
        <v>1080</v>
      </c>
      <c r="C1278" s="6"/>
      <c r="D1278" s="8"/>
    </row>
    <row r="1279" spans="1:4" x14ac:dyDescent="0.3">
      <c r="A1279" s="5">
        <f>[1]langfrist_Prog_VZR_SW_Saarbrück!A1279</f>
        <v>45711.083333333336</v>
      </c>
      <c r="B1279" s="9">
        <v>1030</v>
      </c>
      <c r="C1279" s="6"/>
      <c r="D1279" s="8"/>
    </row>
    <row r="1280" spans="1:4" x14ac:dyDescent="0.3">
      <c r="A1280" s="5">
        <f>[1]langfrist_Prog_VZR_SW_Saarbrück!A1280</f>
        <v>45711.125</v>
      </c>
      <c r="B1280" s="9">
        <v>1004</v>
      </c>
      <c r="C1280" s="6"/>
      <c r="D1280" s="8"/>
    </row>
    <row r="1281" spans="1:4" x14ac:dyDescent="0.3">
      <c r="A1281" s="5">
        <f>[1]langfrist_Prog_VZR_SW_Saarbrück!A1281</f>
        <v>45711.166666666664</v>
      </c>
      <c r="B1281" s="9">
        <v>1021</v>
      </c>
      <c r="C1281" s="6"/>
      <c r="D1281" s="8"/>
    </row>
    <row r="1282" spans="1:4" x14ac:dyDescent="0.3">
      <c r="A1282" s="5">
        <f>[1]langfrist_Prog_VZR_SW_Saarbrück!A1282</f>
        <v>45711.208333333336</v>
      </c>
      <c r="B1282" s="9">
        <v>1015</v>
      </c>
      <c r="C1282" s="6"/>
      <c r="D1282" s="8"/>
    </row>
    <row r="1283" spans="1:4" x14ac:dyDescent="0.3">
      <c r="A1283" s="5">
        <f>[1]langfrist_Prog_VZR_SW_Saarbrück!A1283</f>
        <v>45711.25</v>
      </c>
      <c r="B1283" s="9">
        <v>1078</v>
      </c>
      <c r="C1283" s="6"/>
      <c r="D1283" s="8"/>
    </row>
    <row r="1284" spans="1:4" x14ac:dyDescent="0.3">
      <c r="A1284" s="5">
        <f>[1]langfrist_Prog_VZR_SW_Saarbrück!A1284</f>
        <v>45711.291666666664</v>
      </c>
      <c r="B1284" s="9">
        <v>1131</v>
      </c>
      <c r="C1284" s="6"/>
      <c r="D1284" s="8"/>
    </row>
    <row r="1285" spans="1:4" x14ac:dyDescent="0.3">
      <c r="A1285" s="5">
        <f>[1]langfrist_Prog_VZR_SW_Saarbrück!A1285</f>
        <v>45711.333333333336</v>
      </c>
      <c r="B1285" s="9">
        <v>1258</v>
      </c>
      <c r="C1285" s="6"/>
      <c r="D1285" s="8"/>
    </row>
    <row r="1286" spans="1:4" x14ac:dyDescent="0.3">
      <c r="A1286" s="5">
        <f>[1]langfrist_Prog_VZR_SW_Saarbrück!A1286</f>
        <v>45711.375</v>
      </c>
      <c r="B1286" s="9">
        <v>1367</v>
      </c>
      <c r="C1286" s="6"/>
      <c r="D1286" s="8"/>
    </row>
    <row r="1287" spans="1:4" x14ac:dyDescent="0.3">
      <c r="A1287" s="5">
        <f>[1]langfrist_Prog_VZR_SW_Saarbrück!A1287</f>
        <v>45711.416666666664</v>
      </c>
      <c r="B1287" s="9">
        <v>1419</v>
      </c>
      <c r="C1287" s="6"/>
      <c r="D1287" s="8"/>
    </row>
    <row r="1288" spans="1:4" x14ac:dyDescent="0.3">
      <c r="A1288" s="5">
        <f>[1]langfrist_Prog_VZR_SW_Saarbrück!A1288</f>
        <v>45711.458333333336</v>
      </c>
      <c r="B1288" s="9">
        <v>1472</v>
      </c>
      <c r="C1288" s="6"/>
      <c r="D1288" s="8"/>
    </row>
    <row r="1289" spans="1:4" x14ac:dyDescent="0.3">
      <c r="A1289" s="5">
        <f>[1]langfrist_Prog_VZR_SW_Saarbrück!A1289</f>
        <v>45711.5</v>
      </c>
      <c r="B1289" s="9">
        <v>1449</v>
      </c>
      <c r="C1289" s="6"/>
      <c r="D1289" s="8"/>
    </row>
    <row r="1290" spans="1:4" x14ac:dyDescent="0.3">
      <c r="A1290" s="5">
        <f>[1]langfrist_Prog_VZR_SW_Saarbrück!A1290</f>
        <v>45711.541666666664</v>
      </c>
      <c r="B1290" s="9">
        <v>1374</v>
      </c>
      <c r="C1290" s="6"/>
      <c r="D1290" s="8"/>
    </row>
    <row r="1291" spans="1:4" x14ac:dyDescent="0.3">
      <c r="A1291" s="5">
        <f>[1]langfrist_Prog_VZR_SW_Saarbrück!A1291</f>
        <v>45711.583333333336</v>
      </c>
      <c r="B1291" s="9">
        <v>1320</v>
      </c>
      <c r="C1291" s="6"/>
      <c r="D1291" s="8"/>
    </row>
    <row r="1292" spans="1:4" x14ac:dyDescent="0.3">
      <c r="A1292" s="5">
        <f>[1]langfrist_Prog_VZR_SW_Saarbrück!A1292</f>
        <v>45711.625</v>
      </c>
      <c r="B1292" s="9">
        <v>1331</v>
      </c>
      <c r="C1292" s="6"/>
      <c r="D1292" s="8"/>
    </row>
    <row r="1293" spans="1:4" x14ac:dyDescent="0.3">
      <c r="A1293" s="5">
        <f>[1]langfrist_Prog_VZR_SW_Saarbrück!A1293</f>
        <v>45711.666666666664</v>
      </c>
      <c r="B1293" s="9">
        <v>1374</v>
      </c>
      <c r="C1293" s="6"/>
      <c r="D1293" s="8"/>
    </row>
    <row r="1294" spans="1:4" x14ac:dyDescent="0.3">
      <c r="A1294" s="5">
        <f>[1]langfrist_Prog_VZR_SW_Saarbrück!A1294</f>
        <v>45711.708333333336</v>
      </c>
      <c r="B1294" s="9">
        <v>1565</v>
      </c>
      <c r="C1294" s="6"/>
      <c r="D1294" s="8"/>
    </row>
    <row r="1295" spans="1:4" x14ac:dyDescent="0.3">
      <c r="A1295" s="5">
        <f>[1]langfrist_Prog_VZR_SW_Saarbrück!A1295</f>
        <v>45711.75</v>
      </c>
      <c r="B1295" s="9">
        <v>1711</v>
      </c>
      <c r="C1295" s="6"/>
      <c r="D1295" s="8"/>
    </row>
    <row r="1296" spans="1:4" x14ac:dyDescent="0.3">
      <c r="A1296" s="5">
        <f>[1]langfrist_Prog_VZR_SW_Saarbrück!A1296</f>
        <v>45711.791666666664</v>
      </c>
      <c r="B1296" s="9">
        <v>1769</v>
      </c>
      <c r="C1296" s="6"/>
      <c r="D1296" s="8"/>
    </row>
    <row r="1297" spans="1:4" x14ac:dyDescent="0.3">
      <c r="A1297" s="5">
        <f>[1]langfrist_Prog_VZR_SW_Saarbrück!A1297</f>
        <v>45711.833333333336</v>
      </c>
      <c r="B1297" s="9">
        <v>1774</v>
      </c>
      <c r="C1297" s="6"/>
      <c r="D1297" s="8"/>
    </row>
    <row r="1298" spans="1:4" x14ac:dyDescent="0.3">
      <c r="A1298" s="5">
        <f>[1]langfrist_Prog_VZR_SW_Saarbrück!A1298</f>
        <v>45711.875</v>
      </c>
      <c r="B1298" s="9">
        <v>1735</v>
      </c>
      <c r="C1298" s="6"/>
      <c r="D1298" s="8"/>
    </row>
    <row r="1299" spans="1:4" x14ac:dyDescent="0.3">
      <c r="A1299" s="5">
        <f>[1]langfrist_Prog_VZR_SW_Saarbrück!A1299</f>
        <v>45711.916666666664</v>
      </c>
      <c r="B1299" s="9">
        <v>1728</v>
      </c>
      <c r="C1299" s="6"/>
      <c r="D1299" s="8"/>
    </row>
    <row r="1300" spans="1:4" x14ac:dyDescent="0.3">
      <c r="A1300" s="5">
        <f>[1]langfrist_Prog_VZR_SW_Saarbrück!A1300</f>
        <v>45711.958333333336</v>
      </c>
      <c r="B1300" s="9">
        <v>1610</v>
      </c>
      <c r="C1300" s="6"/>
      <c r="D1300" s="8"/>
    </row>
    <row r="1301" spans="1:4" x14ac:dyDescent="0.3">
      <c r="A1301" s="5">
        <f>[1]langfrist_Prog_VZR_SW_Saarbrück!A1301</f>
        <v>45712</v>
      </c>
      <c r="B1301" s="9">
        <v>1533</v>
      </c>
      <c r="C1301" s="6"/>
      <c r="D1301" s="8"/>
    </row>
    <row r="1302" spans="1:4" x14ac:dyDescent="0.3">
      <c r="A1302" s="5">
        <f>[1]langfrist_Prog_VZR_SW_Saarbrück!A1302</f>
        <v>45712.041666666664</v>
      </c>
      <c r="B1302" s="9">
        <v>1508</v>
      </c>
      <c r="C1302" s="6"/>
      <c r="D1302" s="8"/>
    </row>
    <row r="1303" spans="1:4" x14ac:dyDescent="0.3">
      <c r="A1303" s="5">
        <f>[1]langfrist_Prog_VZR_SW_Saarbrück!A1303</f>
        <v>45712.083333333336</v>
      </c>
      <c r="B1303" s="9">
        <v>1482</v>
      </c>
      <c r="C1303" s="6"/>
      <c r="D1303" s="8"/>
    </row>
    <row r="1304" spans="1:4" x14ac:dyDescent="0.3">
      <c r="A1304" s="5">
        <f>[1]langfrist_Prog_VZR_SW_Saarbrück!A1304</f>
        <v>45712.125</v>
      </c>
      <c r="B1304" s="9">
        <v>1520</v>
      </c>
      <c r="C1304" s="6"/>
      <c r="D1304" s="8"/>
    </row>
    <row r="1305" spans="1:4" x14ac:dyDescent="0.3">
      <c r="A1305" s="5">
        <f>[1]langfrist_Prog_VZR_SW_Saarbrück!A1305</f>
        <v>45712.166666666664</v>
      </c>
      <c r="B1305" s="9">
        <v>1602</v>
      </c>
      <c r="C1305" s="6"/>
      <c r="D1305" s="8"/>
    </row>
    <row r="1306" spans="1:4" x14ac:dyDescent="0.3">
      <c r="A1306" s="5">
        <f>[1]langfrist_Prog_VZR_SW_Saarbrück!A1306</f>
        <v>45712.208333333336</v>
      </c>
      <c r="B1306" s="9">
        <v>1747</v>
      </c>
      <c r="C1306" s="6"/>
      <c r="D1306" s="8"/>
    </row>
    <row r="1307" spans="1:4" x14ac:dyDescent="0.3">
      <c r="A1307" s="5">
        <f>[1]langfrist_Prog_VZR_SW_Saarbrück!A1307</f>
        <v>45712.25</v>
      </c>
      <c r="B1307" s="9">
        <v>2156</v>
      </c>
      <c r="C1307" s="6"/>
      <c r="D1307" s="8"/>
    </row>
    <row r="1308" spans="1:4" x14ac:dyDescent="0.3">
      <c r="A1308" s="5">
        <f>[1]langfrist_Prog_VZR_SW_Saarbrück!A1308</f>
        <v>45712.291666666664</v>
      </c>
      <c r="B1308" s="9">
        <v>2388</v>
      </c>
      <c r="C1308" s="6"/>
      <c r="D1308" s="8"/>
    </row>
    <row r="1309" spans="1:4" x14ac:dyDescent="0.3">
      <c r="A1309" s="5">
        <f>[1]langfrist_Prog_VZR_SW_Saarbrück!A1309</f>
        <v>45712.333333333336</v>
      </c>
      <c r="B1309" s="9">
        <v>2541</v>
      </c>
      <c r="C1309" s="6"/>
      <c r="D1309" s="8"/>
    </row>
    <row r="1310" spans="1:4" x14ac:dyDescent="0.3">
      <c r="A1310" s="5">
        <f>[1]langfrist_Prog_VZR_SW_Saarbrück!A1310</f>
        <v>45712.375</v>
      </c>
      <c r="B1310" s="9">
        <v>2479</v>
      </c>
      <c r="C1310" s="6"/>
      <c r="D1310" s="8"/>
    </row>
    <row r="1311" spans="1:4" x14ac:dyDescent="0.3">
      <c r="A1311" s="5">
        <f>[1]langfrist_Prog_VZR_SW_Saarbrück!A1311</f>
        <v>45712.416666666664</v>
      </c>
      <c r="B1311" s="9">
        <v>2515</v>
      </c>
      <c r="C1311" s="6"/>
      <c r="D1311" s="8"/>
    </row>
    <row r="1312" spans="1:4" x14ac:dyDescent="0.3">
      <c r="A1312" s="5">
        <f>[1]langfrist_Prog_VZR_SW_Saarbrück!A1312</f>
        <v>45712.458333333336</v>
      </c>
      <c r="B1312" s="9">
        <v>2489</v>
      </c>
      <c r="C1312" s="6"/>
      <c r="D1312" s="8"/>
    </row>
    <row r="1313" spans="1:4" x14ac:dyDescent="0.3">
      <c r="A1313" s="5">
        <f>[1]langfrist_Prog_VZR_SW_Saarbrück!A1313</f>
        <v>45712.5</v>
      </c>
      <c r="B1313" s="9">
        <v>2504</v>
      </c>
      <c r="C1313" s="6"/>
      <c r="D1313" s="8"/>
    </row>
    <row r="1314" spans="1:4" x14ac:dyDescent="0.3">
      <c r="A1314" s="5">
        <f>[1]langfrist_Prog_VZR_SW_Saarbrück!A1314</f>
        <v>45712.541666666664</v>
      </c>
      <c r="B1314" s="9">
        <v>2450</v>
      </c>
      <c r="C1314" s="6"/>
      <c r="D1314" s="8"/>
    </row>
    <row r="1315" spans="1:4" x14ac:dyDescent="0.3">
      <c r="A1315" s="5">
        <f>[1]langfrist_Prog_VZR_SW_Saarbrück!A1315</f>
        <v>45712.583333333336</v>
      </c>
      <c r="B1315" s="9">
        <v>2372</v>
      </c>
      <c r="C1315" s="6"/>
      <c r="D1315" s="8"/>
    </row>
    <row r="1316" spans="1:4" x14ac:dyDescent="0.3">
      <c r="A1316" s="5">
        <f>[1]langfrist_Prog_VZR_SW_Saarbrück!A1316</f>
        <v>45712.625</v>
      </c>
      <c r="B1316" s="9">
        <v>2338</v>
      </c>
      <c r="C1316" s="6"/>
      <c r="D1316" s="8"/>
    </row>
    <row r="1317" spans="1:4" x14ac:dyDescent="0.3">
      <c r="A1317" s="5">
        <f>[1]langfrist_Prog_VZR_SW_Saarbrück!A1317</f>
        <v>45712.666666666664</v>
      </c>
      <c r="B1317" s="9">
        <v>2358</v>
      </c>
      <c r="C1317" s="6"/>
      <c r="D1317" s="8"/>
    </row>
    <row r="1318" spans="1:4" x14ac:dyDescent="0.3">
      <c r="A1318" s="5">
        <f>[1]langfrist_Prog_VZR_SW_Saarbrück!A1318</f>
        <v>45712.708333333336</v>
      </c>
      <c r="B1318" s="9">
        <v>2371</v>
      </c>
      <c r="C1318" s="6"/>
      <c r="D1318" s="8"/>
    </row>
    <row r="1319" spans="1:4" x14ac:dyDescent="0.3">
      <c r="A1319" s="5">
        <f>[1]langfrist_Prog_VZR_SW_Saarbrück!A1319</f>
        <v>45712.75</v>
      </c>
      <c r="B1319" s="9">
        <v>2558</v>
      </c>
      <c r="C1319" s="6"/>
      <c r="D1319" s="8"/>
    </row>
    <row r="1320" spans="1:4" x14ac:dyDescent="0.3">
      <c r="A1320" s="5">
        <f>[1]langfrist_Prog_VZR_SW_Saarbrück!A1320</f>
        <v>45712.791666666664</v>
      </c>
      <c r="B1320" s="9">
        <v>2581</v>
      </c>
      <c r="C1320" s="6"/>
      <c r="D1320" s="8"/>
    </row>
    <row r="1321" spans="1:4" x14ac:dyDescent="0.3">
      <c r="A1321" s="5">
        <f>[1]langfrist_Prog_VZR_SW_Saarbrück!A1321</f>
        <v>45712.833333333336</v>
      </c>
      <c r="B1321" s="9">
        <v>2327</v>
      </c>
      <c r="C1321" s="6"/>
      <c r="D1321" s="8"/>
    </row>
    <row r="1322" spans="1:4" x14ac:dyDescent="0.3">
      <c r="A1322" s="5">
        <f>[1]langfrist_Prog_VZR_SW_Saarbrück!A1322</f>
        <v>45712.875</v>
      </c>
      <c r="B1322" s="9">
        <v>2140</v>
      </c>
      <c r="C1322" s="6"/>
      <c r="D1322" s="8"/>
    </row>
    <row r="1323" spans="1:4" x14ac:dyDescent="0.3">
      <c r="A1323" s="5">
        <f>[1]langfrist_Prog_VZR_SW_Saarbrück!A1323</f>
        <v>45712.916666666664</v>
      </c>
      <c r="B1323" s="9">
        <v>2030</v>
      </c>
      <c r="C1323" s="6"/>
      <c r="D1323" s="8"/>
    </row>
    <row r="1324" spans="1:4" x14ac:dyDescent="0.3">
      <c r="A1324" s="5">
        <f>[1]langfrist_Prog_VZR_SW_Saarbrück!A1324</f>
        <v>45712.958333333336</v>
      </c>
      <c r="B1324" s="9">
        <v>1876</v>
      </c>
      <c r="C1324" s="6"/>
      <c r="D1324" s="8"/>
    </row>
    <row r="1325" spans="1:4" x14ac:dyDescent="0.3">
      <c r="A1325" s="5">
        <f>[1]langfrist_Prog_VZR_SW_Saarbrück!A1325</f>
        <v>45713</v>
      </c>
      <c r="B1325" s="9">
        <v>1707</v>
      </c>
      <c r="C1325" s="6"/>
      <c r="D1325" s="8"/>
    </row>
    <row r="1326" spans="1:4" x14ac:dyDescent="0.3">
      <c r="A1326" s="5">
        <f>[1]langfrist_Prog_VZR_SW_Saarbrück!A1326</f>
        <v>45713.041666666664</v>
      </c>
      <c r="B1326" s="9">
        <v>1608</v>
      </c>
      <c r="C1326" s="6"/>
      <c r="D1326" s="8"/>
    </row>
    <row r="1327" spans="1:4" x14ac:dyDescent="0.3">
      <c r="A1327" s="5">
        <f>[1]langfrist_Prog_VZR_SW_Saarbrück!A1327</f>
        <v>45713.083333333336</v>
      </c>
      <c r="B1327" s="9">
        <v>1623</v>
      </c>
      <c r="C1327" s="6"/>
      <c r="D1327" s="8"/>
    </row>
    <row r="1328" spans="1:4" x14ac:dyDescent="0.3">
      <c r="A1328" s="5">
        <f>[1]langfrist_Prog_VZR_SW_Saarbrück!A1328</f>
        <v>45713.125</v>
      </c>
      <c r="B1328" s="9">
        <v>1606</v>
      </c>
      <c r="C1328" s="6"/>
      <c r="D1328" s="8"/>
    </row>
    <row r="1329" spans="1:4" x14ac:dyDescent="0.3">
      <c r="A1329" s="5">
        <f>[1]langfrist_Prog_VZR_SW_Saarbrück!A1329</f>
        <v>45713.166666666664</v>
      </c>
      <c r="B1329" s="9">
        <v>1654</v>
      </c>
      <c r="C1329" s="6"/>
      <c r="D1329" s="8"/>
    </row>
    <row r="1330" spans="1:4" x14ac:dyDescent="0.3">
      <c r="A1330" s="5">
        <f>[1]langfrist_Prog_VZR_SW_Saarbrück!A1330</f>
        <v>45713.208333333336</v>
      </c>
      <c r="B1330" s="9">
        <v>1797</v>
      </c>
      <c r="C1330" s="6"/>
      <c r="D1330" s="8"/>
    </row>
    <row r="1331" spans="1:4" x14ac:dyDescent="0.3">
      <c r="A1331" s="5">
        <f>[1]langfrist_Prog_VZR_SW_Saarbrück!A1331</f>
        <v>45713.25</v>
      </c>
      <c r="B1331" s="9">
        <v>2159</v>
      </c>
      <c r="C1331" s="6"/>
      <c r="D1331" s="8"/>
    </row>
    <row r="1332" spans="1:4" x14ac:dyDescent="0.3">
      <c r="A1332" s="5">
        <f>[1]langfrist_Prog_VZR_SW_Saarbrück!A1332</f>
        <v>45713.291666666664</v>
      </c>
      <c r="B1332" s="9">
        <v>2367</v>
      </c>
      <c r="C1332" s="6"/>
      <c r="D1332" s="8"/>
    </row>
    <row r="1333" spans="1:4" x14ac:dyDescent="0.3">
      <c r="A1333" s="5">
        <f>[1]langfrist_Prog_VZR_SW_Saarbrück!A1333</f>
        <v>45713.333333333336</v>
      </c>
      <c r="B1333" s="9">
        <v>2490</v>
      </c>
      <c r="C1333" s="6"/>
      <c r="D1333" s="8"/>
    </row>
    <row r="1334" spans="1:4" x14ac:dyDescent="0.3">
      <c r="A1334" s="5">
        <f>[1]langfrist_Prog_VZR_SW_Saarbrück!A1334</f>
        <v>45713.375</v>
      </c>
      <c r="B1334" s="9">
        <v>2449</v>
      </c>
      <c r="C1334" s="6"/>
      <c r="D1334" s="8"/>
    </row>
    <row r="1335" spans="1:4" x14ac:dyDescent="0.3">
      <c r="A1335" s="5">
        <f>[1]langfrist_Prog_VZR_SW_Saarbrück!A1335</f>
        <v>45713.416666666664</v>
      </c>
      <c r="B1335" s="9">
        <v>2495</v>
      </c>
      <c r="C1335" s="6"/>
      <c r="D1335" s="8"/>
    </row>
    <row r="1336" spans="1:4" x14ac:dyDescent="0.3">
      <c r="A1336" s="5">
        <f>[1]langfrist_Prog_VZR_SW_Saarbrück!A1336</f>
        <v>45713.458333333336</v>
      </c>
      <c r="B1336" s="9">
        <v>2511</v>
      </c>
      <c r="C1336" s="6"/>
      <c r="D1336" s="8"/>
    </row>
    <row r="1337" spans="1:4" x14ac:dyDescent="0.3">
      <c r="A1337" s="5">
        <f>[1]langfrist_Prog_VZR_SW_Saarbrück!A1337</f>
        <v>45713.5</v>
      </c>
      <c r="B1337" s="9">
        <v>2450</v>
      </c>
      <c r="C1337" s="6"/>
      <c r="D1337" s="8"/>
    </row>
    <row r="1338" spans="1:4" x14ac:dyDescent="0.3">
      <c r="A1338" s="5">
        <f>[1]langfrist_Prog_VZR_SW_Saarbrück!A1338</f>
        <v>45713.541666666664</v>
      </c>
      <c r="B1338" s="9">
        <v>2446</v>
      </c>
      <c r="C1338" s="6"/>
      <c r="D1338" s="8"/>
    </row>
    <row r="1339" spans="1:4" x14ac:dyDescent="0.3">
      <c r="A1339" s="5">
        <f>[1]langfrist_Prog_VZR_SW_Saarbrück!A1339</f>
        <v>45713.583333333336</v>
      </c>
      <c r="B1339" s="9">
        <v>2420</v>
      </c>
      <c r="C1339" s="6"/>
      <c r="D1339" s="8"/>
    </row>
    <row r="1340" spans="1:4" x14ac:dyDescent="0.3">
      <c r="A1340" s="5">
        <f>[1]langfrist_Prog_VZR_SW_Saarbrück!A1340</f>
        <v>45713.625</v>
      </c>
      <c r="B1340" s="9">
        <v>2361</v>
      </c>
      <c r="C1340" s="6"/>
      <c r="D1340" s="8"/>
    </row>
    <row r="1341" spans="1:4" x14ac:dyDescent="0.3">
      <c r="A1341" s="5">
        <f>[1]langfrist_Prog_VZR_SW_Saarbrück!A1341</f>
        <v>45713.666666666664</v>
      </c>
      <c r="B1341" s="9">
        <v>2303</v>
      </c>
      <c r="C1341" s="6"/>
      <c r="D1341" s="8"/>
    </row>
    <row r="1342" spans="1:4" x14ac:dyDescent="0.3">
      <c r="A1342" s="5">
        <f>[1]langfrist_Prog_VZR_SW_Saarbrück!A1342</f>
        <v>45713.708333333336</v>
      </c>
      <c r="B1342" s="9">
        <v>2387</v>
      </c>
      <c r="C1342" s="6"/>
      <c r="D1342" s="8"/>
    </row>
    <row r="1343" spans="1:4" x14ac:dyDescent="0.3">
      <c r="A1343" s="5">
        <f>[1]langfrist_Prog_VZR_SW_Saarbrück!A1343</f>
        <v>45713.75</v>
      </c>
      <c r="B1343" s="9">
        <v>2537</v>
      </c>
      <c r="C1343" s="6"/>
      <c r="D1343" s="8"/>
    </row>
    <row r="1344" spans="1:4" x14ac:dyDescent="0.3">
      <c r="A1344" s="5">
        <f>[1]langfrist_Prog_VZR_SW_Saarbrück!A1344</f>
        <v>45713.791666666664</v>
      </c>
      <c r="B1344" s="9">
        <v>2480</v>
      </c>
      <c r="C1344" s="6"/>
      <c r="D1344" s="8"/>
    </row>
    <row r="1345" spans="1:4" x14ac:dyDescent="0.3">
      <c r="A1345" s="5">
        <f>[1]langfrist_Prog_VZR_SW_Saarbrück!A1345</f>
        <v>45713.833333333336</v>
      </c>
      <c r="B1345" s="9">
        <v>2275</v>
      </c>
      <c r="C1345" s="6"/>
      <c r="D1345" s="8"/>
    </row>
    <row r="1346" spans="1:4" x14ac:dyDescent="0.3">
      <c r="A1346" s="5">
        <f>[1]langfrist_Prog_VZR_SW_Saarbrück!A1346</f>
        <v>45713.875</v>
      </c>
      <c r="B1346" s="9">
        <v>2071</v>
      </c>
      <c r="C1346" s="6"/>
      <c r="D1346" s="8"/>
    </row>
    <row r="1347" spans="1:4" x14ac:dyDescent="0.3">
      <c r="A1347" s="5">
        <f>[1]langfrist_Prog_VZR_SW_Saarbrück!A1347</f>
        <v>45713.916666666664</v>
      </c>
      <c r="B1347" s="9">
        <v>1925</v>
      </c>
      <c r="C1347" s="6"/>
      <c r="D1347" s="8"/>
    </row>
    <row r="1348" spans="1:4" x14ac:dyDescent="0.3">
      <c r="A1348" s="5">
        <f>[1]langfrist_Prog_VZR_SW_Saarbrück!A1348</f>
        <v>45713.958333333336</v>
      </c>
      <c r="B1348" s="9">
        <v>1749</v>
      </c>
      <c r="C1348" s="6"/>
      <c r="D1348" s="8"/>
    </row>
    <row r="1349" spans="1:4" x14ac:dyDescent="0.3">
      <c r="A1349" s="5">
        <f>[1]langfrist_Prog_VZR_SW_Saarbrück!A1349</f>
        <v>45714</v>
      </c>
      <c r="B1349" s="9">
        <v>1707</v>
      </c>
      <c r="C1349" s="6"/>
      <c r="D1349" s="8"/>
    </row>
    <row r="1350" spans="1:4" x14ac:dyDescent="0.3">
      <c r="A1350" s="5">
        <f>[1]langfrist_Prog_VZR_SW_Saarbrück!A1350</f>
        <v>45714.041666666664</v>
      </c>
      <c r="B1350" s="9">
        <v>1608</v>
      </c>
      <c r="C1350" s="6"/>
      <c r="D1350" s="8"/>
    </row>
    <row r="1351" spans="1:4" x14ac:dyDescent="0.3">
      <c r="A1351" s="5">
        <f>[1]langfrist_Prog_VZR_SW_Saarbrück!A1351</f>
        <v>45714.083333333336</v>
      </c>
      <c r="B1351" s="9">
        <v>1623</v>
      </c>
      <c r="C1351" s="6"/>
      <c r="D1351" s="8"/>
    </row>
    <row r="1352" spans="1:4" x14ac:dyDescent="0.3">
      <c r="A1352" s="5">
        <f>[1]langfrist_Prog_VZR_SW_Saarbrück!A1352</f>
        <v>45714.125</v>
      </c>
      <c r="B1352" s="9">
        <v>1606</v>
      </c>
      <c r="C1352" s="6"/>
      <c r="D1352" s="8"/>
    </row>
    <row r="1353" spans="1:4" x14ac:dyDescent="0.3">
      <c r="A1353" s="5">
        <f>[1]langfrist_Prog_VZR_SW_Saarbrück!A1353</f>
        <v>45714.166666666664</v>
      </c>
      <c r="B1353" s="9">
        <v>1654</v>
      </c>
      <c r="C1353" s="6"/>
      <c r="D1353" s="8"/>
    </row>
    <row r="1354" spans="1:4" x14ac:dyDescent="0.3">
      <c r="A1354" s="5">
        <f>[1]langfrist_Prog_VZR_SW_Saarbrück!A1354</f>
        <v>45714.208333333336</v>
      </c>
      <c r="B1354" s="9">
        <v>1797</v>
      </c>
      <c r="C1354" s="6"/>
      <c r="D1354" s="8"/>
    </row>
    <row r="1355" spans="1:4" x14ac:dyDescent="0.3">
      <c r="A1355" s="5">
        <f>[1]langfrist_Prog_VZR_SW_Saarbrück!A1355</f>
        <v>45714.25</v>
      </c>
      <c r="B1355" s="9">
        <v>2159</v>
      </c>
      <c r="C1355" s="6"/>
      <c r="D1355" s="8"/>
    </row>
    <row r="1356" spans="1:4" x14ac:dyDescent="0.3">
      <c r="A1356" s="5">
        <f>[1]langfrist_Prog_VZR_SW_Saarbrück!A1356</f>
        <v>45714.291666666664</v>
      </c>
      <c r="B1356" s="9">
        <v>2367</v>
      </c>
      <c r="C1356" s="6"/>
      <c r="D1356" s="8"/>
    </row>
    <row r="1357" spans="1:4" x14ac:dyDescent="0.3">
      <c r="A1357" s="5">
        <f>[1]langfrist_Prog_VZR_SW_Saarbrück!A1357</f>
        <v>45714.333333333336</v>
      </c>
      <c r="B1357" s="9">
        <v>2490</v>
      </c>
      <c r="C1357" s="6"/>
      <c r="D1357" s="8"/>
    </row>
    <row r="1358" spans="1:4" x14ac:dyDescent="0.3">
      <c r="A1358" s="5">
        <f>[1]langfrist_Prog_VZR_SW_Saarbrück!A1358</f>
        <v>45714.375</v>
      </c>
      <c r="B1358" s="9">
        <v>2449</v>
      </c>
      <c r="C1358" s="6"/>
      <c r="D1358" s="8"/>
    </row>
    <row r="1359" spans="1:4" x14ac:dyDescent="0.3">
      <c r="A1359" s="5">
        <f>[1]langfrist_Prog_VZR_SW_Saarbrück!A1359</f>
        <v>45714.416666666664</v>
      </c>
      <c r="B1359" s="9">
        <v>2495</v>
      </c>
      <c r="C1359" s="6"/>
      <c r="D1359" s="8"/>
    </row>
    <row r="1360" spans="1:4" x14ac:dyDescent="0.3">
      <c r="A1360" s="5">
        <f>[1]langfrist_Prog_VZR_SW_Saarbrück!A1360</f>
        <v>45714.458333333336</v>
      </c>
      <c r="B1360" s="9">
        <v>2511</v>
      </c>
      <c r="C1360" s="6"/>
      <c r="D1360" s="8"/>
    </row>
    <row r="1361" spans="1:4" x14ac:dyDescent="0.3">
      <c r="A1361" s="5">
        <f>[1]langfrist_Prog_VZR_SW_Saarbrück!A1361</f>
        <v>45714.5</v>
      </c>
      <c r="B1361" s="9">
        <v>2450</v>
      </c>
      <c r="C1361" s="6"/>
      <c r="D1361" s="8"/>
    </row>
    <row r="1362" spans="1:4" x14ac:dyDescent="0.3">
      <c r="A1362" s="5">
        <f>[1]langfrist_Prog_VZR_SW_Saarbrück!A1362</f>
        <v>45714.541666666664</v>
      </c>
      <c r="B1362" s="9">
        <v>2446</v>
      </c>
      <c r="C1362" s="6"/>
      <c r="D1362" s="8"/>
    </row>
    <row r="1363" spans="1:4" x14ac:dyDescent="0.3">
      <c r="A1363" s="5">
        <f>[1]langfrist_Prog_VZR_SW_Saarbrück!A1363</f>
        <v>45714.583333333336</v>
      </c>
      <c r="B1363" s="9">
        <v>2420</v>
      </c>
      <c r="C1363" s="6"/>
      <c r="D1363" s="8"/>
    </row>
    <row r="1364" spans="1:4" x14ac:dyDescent="0.3">
      <c r="A1364" s="5">
        <f>[1]langfrist_Prog_VZR_SW_Saarbrück!A1364</f>
        <v>45714.625</v>
      </c>
      <c r="B1364" s="9">
        <v>2361</v>
      </c>
      <c r="C1364" s="6"/>
      <c r="D1364" s="8"/>
    </row>
    <row r="1365" spans="1:4" x14ac:dyDescent="0.3">
      <c r="A1365" s="5">
        <f>[1]langfrist_Prog_VZR_SW_Saarbrück!A1365</f>
        <v>45714.666666666664</v>
      </c>
      <c r="B1365" s="9">
        <v>2303</v>
      </c>
      <c r="C1365" s="6"/>
      <c r="D1365" s="8"/>
    </row>
    <row r="1366" spans="1:4" x14ac:dyDescent="0.3">
      <c r="A1366" s="5">
        <f>[1]langfrist_Prog_VZR_SW_Saarbrück!A1366</f>
        <v>45714.708333333336</v>
      </c>
      <c r="B1366" s="9">
        <v>2387</v>
      </c>
      <c r="C1366" s="6"/>
      <c r="D1366" s="8"/>
    </row>
    <row r="1367" spans="1:4" x14ac:dyDescent="0.3">
      <c r="A1367" s="5">
        <f>[1]langfrist_Prog_VZR_SW_Saarbrück!A1367</f>
        <v>45714.75</v>
      </c>
      <c r="B1367" s="9">
        <v>2537</v>
      </c>
      <c r="C1367" s="6"/>
      <c r="D1367" s="8"/>
    </row>
    <row r="1368" spans="1:4" x14ac:dyDescent="0.3">
      <c r="A1368" s="5">
        <f>[1]langfrist_Prog_VZR_SW_Saarbrück!A1368</f>
        <v>45714.791666666664</v>
      </c>
      <c r="B1368" s="9">
        <v>2480</v>
      </c>
      <c r="C1368" s="6"/>
      <c r="D1368" s="8"/>
    </row>
    <row r="1369" spans="1:4" x14ac:dyDescent="0.3">
      <c r="A1369" s="5">
        <f>[1]langfrist_Prog_VZR_SW_Saarbrück!A1369</f>
        <v>45714.833333333336</v>
      </c>
      <c r="B1369" s="9">
        <v>2275</v>
      </c>
      <c r="C1369" s="6"/>
      <c r="D1369" s="8"/>
    </row>
    <row r="1370" spans="1:4" x14ac:dyDescent="0.3">
      <c r="A1370" s="5">
        <f>[1]langfrist_Prog_VZR_SW_Saarbrück!A1370</f>
        <v>45714.875</v>
      </c>
      <c r="B1370" s="9">
        <v>2071</v>
      </c>
      <c r="C1370" s="6"/>
      <c r="D1370" s="8"/>
    </row>
    <row r="1371" spans="1:4" x14ac:dyDescent="0.3">
      <c r="A1371" s="5">
        <f>[1]langfrist_Prog_VZR_SW_Saarbrück!A1371</f>
        <v>45714.916666666664</v>
      </c>
      <c r="B1371" s="9">
        <v>1925</v>
      </c>
      <c r="C1371" s="6"/>
      <c r="D1371" s="8"/>
    </row>
    <row r="1372" spans="1:4" x14ac:dyDescent="0.3">
      <c r="A1372" s="5">
        <f>[1]langfrist_Prog_VZR_SW_Saarbrück!A1372</f>
        <v>45714.958333333336</v>
      </c>
      <c r="B1372" s="9">
        <v>1749</v>
      </c>
      <c r="C1372" s="6"/>
      <c r="D1372" s="8"/>
    </row>
    <row r="1373" spans="1:4" x14ac:dyDescent="0.3">
      <c r="A1373" s="5">
        <f>[1]langfrist_Prog_VZR_SW_Saarbrück!A1373</f>
        <v>45715</v>
      </c>
      <c r="B1373" s="9">
        <v>1707</v>
      </c>
      <c r="C1373" s="6"/>
      <c r="D1373" s="8"/>
    </row>
    <row r="1374" spans="1:4" x14ac:dyDescent="0.3">
      <c r="A1374" s="5">
        <f>[1]langfrist_Prog_VZR_SW_Saarbrück!A1374</f>
        <v>45715.041666666664</v>
      </c>
      <c r="B1374" s="9">
        <v>1608</v>
      </c>
      <c r="C1374" s="6"/>
      <c r="D1374" s="8"/>
    </row>
    <row r="1375" spans="1:4" x14ac:dyDescent="0.3">
      <c r="A1375" s="5">
        <f>[1]langfrist_Prog_VZR_SW_Saarbrück!A1375</f>
        <v>45715.083333333336</v>
      </c>
      <c r="B1375" s="9">
        <v>1623</v>
      </c>
      <c r="C1375" s="6"/>
      <c r="D1375" s="8"/>
    </row>
    <row r="1376" spans="1:4" x14ac:dyDescent="0.3">
      <c r="A1376" s="5">
        <f>[1]langfrist_Prog_VZR_SW_Saarbrück!A1376</f>
        <v>45715.125</v>
      </c>
      <c r="B1376" s="9">
        <v>1606</v>
      </c>
      <c r="C1376" s="6"/>
      <c r="D1376" s="8"/>
    </row>
    <row r="1377" spans="1:4" x14ac:dyDescent="0.3">
      <c r="A1377" s="5">
        <f>[1]langfrist_Prog_VZR_SW_Saarbrück!A1377</f>
        <v>45715.166666666664</v>
      </c>
      <c r="B1377" s="9">
        <v>1654</v>
      </c>
      <c r="C1377" s="6"/>
      <c r="D1377" s="8"/>
    </row>
    <row r="1378" spans="1:4" x14ac:dyDescent="0.3">
      <c r="A1378" s="5">
        <f>[1]langfrist_Prog_VZR_SW_Saarbrück!A1378</f>
        <v>45715.208333333336</v>
      </c>
      <c r="B1378" s="9">
        <v>1797</v>
      </c>
      <c r="C1378" s="6"/>
      <c r="D1378" s="8"/>
    </row>
    <row r="1379" spans="1:4" x14ac:dyDescent="0.3">
      <c r="A1379" s="5">
        <f>[1]langfrist_Prog_VZR_SW_Saarbrück!A1379</f>
        <v>45715.25</v>
      </c>
      <c r="B1379" s="9">
        <v>2159</v>
      </c>
      <c r="C1379" s="6"/>
      <c r="D1379" s="8"/>
    </row>
    <row r="1380" spans="1:4" x14ac:dyDescent="0.3">
      <c r="A1380" s="5">
        <f>[1]langfrist_Prog_VZR_SW_Saarbrück!A1380</f>
        <v>45715.291666666664</v>
      </c>
      <c r="B1380" s="9">
        <v>2367</v>
      </c>
      <c r="C1380" s="6"/>
      <c r="D1380" s="8"/>
    </row>
    <row r="1381" spans="1:4" x14ac:dyDescent="0.3">
      <c r="A1381" s="5">
        <f>[1]langfrist_Prog_VZR_SW_Saarbrück!A1381</f>
        <v>45715.333333333336</v>
      </c>
      <c r="B1381" s="9">
        <v>2490</v>
      </c>
      <c r="C1381" s="6"/>
      <c r="D1381" s="8"/>
    </row>
    <row r="1382" spans="1:4" x14ac:dyDescent="0.3">
      <c r="A1382" s="5">
        <f>[1]langfrist_Prog_VZR_SW_Saarbrück!A1382</f>
        <v>45715.375</v>
      </c>
      <c r="B1382" s="9">
        <v>2449</v>
      </c>
      <c r="C1382" s="6"/>
      <c r="D1382" s="8"/>
    </row>
    <row r="1383" spans="1:4" x14ac:dyDescent="0.3">
      <c r="A1383" s="5">
        <f>[1]langfrist_Prog_VZR_SW_Saarbrück!A1383</f>
        <v>45715.416666666664</v>
      </c>
      <c r="B1383" s="9">
        <v>2495</v>
      </c>
      <c r="C1383" s="6"/>
      <c r="D1383" s="8"/>
    </row>
    <row r="1384" spans="1:4" x14ac:dyDescent="0.3">
      <c r="A1384" s="5">
        <f>[1]langfrist_Prog_VZR_SW_Saarbrück!A1384</f>
        <v>45715.458333333336</v>
      </c>
      <c r="B1384" s="9">
        <v>2511</v>
      </c>
      <c r="C1384" s="6"/>
      <c r="D1384" s="8"/>
    </row>
    <row r="1385" spans="1:4" x14ac:dyDescent="0.3">
      <c r="A1385" s="5">
        <f>[1]langfrist_Prog_VZR_SW_Saarbrück!A1385</f>
        <v>45715.5</v>
      </c>
      <c r="B1385" s="9">
        <v>2450</v>
      </c>
      <c r="C1385" s="6"/>
      <c r="D1385" s="8"/>
    </row>
    <row r="1386" spans="1:4" x14ac:dyDescent="0.3">
      <c r="A1386" s="5">
        <f>[1]langfrist_Prog_VZR_SW_Saarbrück!A1386</f>
        <v>45715.541666666664</v>
      </c>
      <c r="B1386" s="9">
        <v>2446</v>
      </c>
      <c r="C1386" s="6"/>
      <c r="D1386" s="8"/>
    </row>
    <row r="1387" spans="1:4" x14ac:dyDescent="0.3">
      <c r="A1387" s="5">
        <f>[1]langfrist_Prog_VZR_SW_Saarbrück!A1387</f>
        <v>45715.583333333336</v>
      </c>
      <c r="B1387" s="9">
        <v>2420</v>
      </c>
      <c r="C1387" s="6"/>
      <c r="D1387" s="8"/>
    </row>
    <row r="1388" spans="1:4" x14ac:dyDescent="0.3">
      <c r="A1388" s="5">
        <f>[1]langfrist_Prog_VZR_SW_Saarbrück!A1388</f>
        <v>45715.625</v>
      </c>
      <c r="B1388" s="9">
        <v>2361</v>
      </c>
      <c r="C1388" s="6"/>
      <c r="D1388" s="8"/>
    </row>
    <row r="1389" spans="1:4" x14ac:dyDescent="0.3">
      <c r="A1389" s="5">
        <f>[1]langfrist_Prog_VZR_SW_Saarbrück!A1389</f>
        <v>45715.666666666664</v>
      </c>
      <c r="B1389" s="9">
        <v>2303</v>
      </c>
      <c r="C1389" s="6"/>
      <c r="D1389" s="8"/>
    </row>
    <row r="1390" spans="1:4" x14ac:dyDescent="0.3">
      <c r="A1390" s="5">
        <f>[1]langfrist_Prog_VZR_SW_Saarbrück!A1390</f>
        <v>45715.708333333336</v>
      </c>
      <c r="B1390" s="9">
        <v>2387</v>
      </c>
      <c r="C1390" s="6"/>
      <c r="D1390" s="8"/>
    </row>
    <row r="1391" spans="1:4" x14ac:dyDescent="0.3">
      <c r="A1391" s="5">
        <f>[1]langfrist_Prog_VZR_SW_Saarbrück!A1391</f>
        <v>45715.75</v>
      </c>
      <c r="B1391" s="9">
        <v>2537</v>
      </c>
      <c r="C1391" s="6"/>
      <c r="D1391" s="8"/>
    </row>
    <row r="1392" spans="1:4" x14ac:dyDescent="0.3">
      <c r="A1392" s="5">
        <f>[1]langfrist_Prog_VZR_SW_Saarbrück!A1392</f>
        <v>45715.791666666664</v>
      </c>
      <c r="B1392" s="9">
        <v>2480</v>
      </c>
      <c r="C1392" s="6"/>
      <c r="D1392" s="8"/>
    </row>
    <row r="1393" spans="1:4" x14ac:dyDescent="0.3">
      <c r="A1393" s="5">
        <f>[1]langfrist_Prog_VZR_SW_Saarbrück!A1393</f>
        <v>45715.833333333336</v>
      </c>
      <c r="B1393" s="9">
        <v>2275</v>
      </c>
      <c r="C1393" s="6"/>
      <c r="D1393" s="8"/>
    </row>
    <row r="1394" spans="1:4" x14ac:dyDescent="0.3">
      <c r="A1394" s="5">
        <f>[1]langfrist_Prog_VZR_SW_Saarbrück!A1394</f>
        <v>45715.875</v>
      </c>
      <c r="B1394" s="9">
        <v>2071</v>
      </c>
      <c r="C1394" s="6"/>
      <c r="D1394" s="8"/>
    </row>
    <row r="1395" spans="1:4" x14ac:dyDescent="0.3">
      <c r="A1395" s="5">
        <f>[1]langfrist_Prog_VZR_SW_Saarbrück!A1395</f>
        <v>45715.916666666664</v>
      </c>
      <c r="B1395" s="9">
        <v>1925</v>
      </c>
      <c r="C1395" s="6"/>
      <c r="D1395" s="8"/>
    </row>
    <row r="1396" spans="1:4" x14ac:dyDescent="0.3">
      <c r="A1396" s="5">
        <f>[1]langfrist_Prog_VZR_SW_Saarbrück!A1396</f>
        <v>45715.958333333336</v>
      </c>
      <c r="B1396" s="9">
        <v>1749</v>
      </c>
      <c r="C1396" s="6"/>
      <c r="D1396" s="8"/>
    </row>
    <row r="1397" spans="1:4" x14ac:dyDescent="0.3">
      <c r="A1397" s="5">
        <f>[1]langfrist_Prog_VZR_SW_Saarbrück!A1397</f>
        <v>45716</v>
      </c>
      <c r="B1397" s="9">
        <v>1636</v>
      </c>
      <c r="C1397" s="6"/>
      <c r="D1397" s="8"/>
    </row>
    <row r="1398" spans="1:4" x14ac:dyDescent="0.3">
      <c r="A1398" s="5">
        <f>[1]langfrist_Prog_VZR_SW_Saarbrück!A1398</f>
        <v>45716.041666666664</v>
      </c>
      <c r="B1398" s="9">
        <v>1533</v>
      </c>
      <c r="C1398" s="6"/>
      <c r="D1398" s="8"/>
    </row>
    <row r="1399" spans="1:4" x14ac:dyDescent="0.3">
      <c r="A1399" s="5">
        <f>[1]langfrist_Prog_VZR_SW_Saarbrück!A1399</f>
        <v>45716.083333333336</v>
      </c>
      <c r="B1399" s="9">
        <v>1477</v>
      </c>
      <c r="C1399" s="6"/>
      <c r="D1399" s="8"/>
    </row>
    <row r="1400" spans="1:4" x14ac:dyDescent="0.3">
      <c r="A1400" s="5">
        <f>[1]langfrist_Prog_VZR_SW_Saarbrück!A1400</f>
        <v>45716.125</v>
      </c>
      <c r="B1400" s="9">
        <v>1507</v>
      </c>
      <c r="C1400" s="6"/>
      <c r="D1400" s="8"/>
    </row>
    <row r="1401" spans="1:4" x14ac:dyDescent="0.3">
      <c r="A1401" s="5">
        <f>[1]langfrist_Prog_VZR_SW_Saarbrück!A1401</f>
        <v>45716.166666666664</v>
      </c>
      <c r="B1401" s="9">
        <v>1717</v>
      </c>
      <c r="C1401" s="6"/>
      <c r="D1401" s="8"/>
    </row>
    <row r="1402" spans="1:4" x14ac:dyDescent="0.3">
      <c r="A1402" s="5">
        <f>[1]langfrist_Prog_VZR_SW_Saarbrück!A1402</f>
        <v>45716.208333333336</v>
      </c>
      <c r="B1402" s="9">
        <v>1884</v>
      </c>
      <c r="C1402" s="6"/>
      <c r="D1402" s="8"/>
    </row>
    <row r="1403" spans="1:4" x14ac:dyDescent="0.3">
      <c r="A1403" s="5">
        <f>[1]langfrist_Prog_VZR_SW_Saarbrück!A1403</f>
        <v>45716.25</v>
      </c>
      <c r="B1403" s="9">
        <v>2248</v>
      </c>
      <c r="C1403" s="6"/>
      <c r="D1403" s="8"/>
    </row>
    <row r="1404" spans="1:4" x14ac:dyDescent="0.3">
      <c r="A1404" s="5">
        <f>[1]langfrist_Prog_VZR_SW_Saarbrück!A1404</f>
        <v>45716.291666666664</v>
      </c>
      <c r="B1404" s="9">
        <v>2454</v>
      </c>
      <c r="C1404" s="6"/>
      <c r="D1404" s="8"/>
    </row>
    <row r="1405" spans="1:4" x14ac:dyDescent="0.3">
      <c r="A1405" s="5">
        <f>[1]langfrist_Prog_VZR_SW_Saarbrück!A1405</f>
        <v>45716.333333333336</v>
      </c>
      <c r="B1405" s="9">
        <v>2548</v>
      </c>
      <c r="C1405" s="6"/>
      <c r="D1405" s="8"/>
    </row>
    <row r="1406" spans="1:4" x14ac:dyDescent="0.3">
      <c r="A1406" s="5">
        <f>[1]langfrist_Prog_VZR_SW_Saarbrück!A1406</f>
        <v>45716.375</v>
      </c>
      <c r="B1406" s="9">
        <v>2660</v>
      </c>
      <c r="C1406" s="6"/>
      <c r="D1406" s="8"/>
    </row>
    <row r="1407" spans="1:4" x14ac:dyDescent="0.3">
      <c r="A1407" s="5">
        <f>[1]langfrist_Prog_VZR_SW_Saarbrück!A1407</f>
        <v>45716.416666666664</v>
      </c>
      <c r="B1407" s="9">
        <v>2711</v>
      </c>
      <c r="C1407" s="6"/>
      <c r="D1407" s="8"/>
    </row>
    <row r="1408" spans="1:4" x14ac:dyDescent="0.3">
      <c r="A1408" s="5">
        <f>[1]langfrist_Prog_VZR_SW_Saarbrück!A1408</f>
        <v>45716.458333333336</v>
      </c>
      <c r="B1408" s="9">
        <v>2744</v>
      </c>
      <c r="C1408" s="6"/>
      <c r="D1408" s="8"/>
    </row>
    <row r="1409" spans="1:4" x14ac:dyDescent="0.3">
      <c r="A1409" s="5">
        <f>[1]langfrist_Prog_VZR_SW_Saarbrück!A1409</f>
        <v>45716.5</v>
      </c>
      <c r="B1409" s="9">
        <v>2629</v>
      </c>
      <c r="C1409" s="6"/>
      <c r="D1409" s="8"/>
    </row>
    <row r="1410" spans="1:4" x14ac:dyDescent="0.3">
      <c r="A1410" s="5">
        <f>[1]langfrist_Prog_VZR_SW_Saarbrück!A1410</f>
        <v>45716.541666666664</v>
      </c>
      <c r="B1410" s="9">
        <v>2469</v>
      </c>
      <c r="C1410" s="6"/>
      <c r="D1410" s="8"/>
    </row>
    <row r="1411" spans="1:4" x14ac:dyDescent="0.3">
      <c r="A1411" s="5">
        <f>[1]langfrist_Prog_VZR_SW_Saarbrück!A1411</f>
        <v>45716.583333333336</v>
      </c>
      <c r="B1411" s="9">
        <v>2346</v>
      </c>
      <c r="C1411" s="6"/>
      <c r="D1411" s="8"/>
    </row>
    <row r="1412" spans="1:4" x14ac:dyDescent="0.3">
      <c r="A1412" s="5">
        <f>[1]langfrist_Prog_VZR_SW_Saarbrück!A1412</f>
        <v>45716.625</v>
      </c>
      <c r="B1412" s="9">
        <v>2351</v>
      </c>
      <c r="C1412" s="6"/>
      <c r="D1412" s="8"/>
    </row>
    <row r="1413" spans="1:4" x14ac:dyDescent="0.3">
      <c r="A1413" s="5">
        <f>[1]langfrist_Prog_VZR_SW_Saarbrück!A1413</f>
        <v>45716.666666666664</v>
      </c>
      <c r="B1413" s="9">
        <v>2364</v>
      </c>
      <c r="C1413" s="6"/>
      <c r="D1413" s="8"/>
    </row>
    <row r="1414" spans="1:4" x14ac:dyDescent="0.3">
      <c r="A1414" s="5">
        <f>[1]langfrist_Prog_VZR_SW_Saarbrück!A1414</f>
        <v>45716.708333333336</v>
      </c>
      <c r="B1414" s="9">
        <v>2452</v>
      </c>
      <c r="C1414" s="6"/>
      <c r="D1414" s="8"/>
    </row>
    <row r="1415" spans="1:4" x14ac:dyDescent="0.3">
      <c r="A1415" s="5">
        <f>[1]langfrist_Prog_VZR_SW_Saarbrück!A1415</f>
        <v>45716.75</v>
      </c>
      <c r="B1415" s="9">
        <v>2594</v>
      </c>
      <c r="C1415" s="6"/>
      <c r="D1415" s="8"/>
    </row>
    <row r="1416" spans="1:4" x14ac:dyDescent="0.3">
      <c r="A1416" s="5">
        <f>[1]langfrist_Prog_VZR_SW_Saarbrück!A1416</f>
        <v>45716.791666666664</v>
      </c>
      <c r="B1416" s="9">
        <v>2378</v>
      </c>
      <c r="C1416" s="6"/>
      <c r="D1416" s="8"/>
    </row>
    <row r="1417" spans="1:4" x14ac:dyDescent="0.3">
      <c r="A1417" s="5">
        <f>[1]langfrist_Prog_VZR_SW_Saarbrück!A1417</f>
        <v>45716.833333333336</v>
      </c>
      <c r="B1417" s="9">
        <v>2251</v>
      </c>
      <c r="C1417" s="6"/>
      <c r="D1417" s="8"/>
    </row>
    <row r="1418" spans="1:4" x14ac:dyDescent="0.3">
      <c r="A1418" s="5">
        <f>[1]langfrist_Prog_VZR_SW_Saarbrück!A1418</f>
        <v>45716.875</v>
      </c>
      <c r="B1418" s="9">
        <v>2092</v>
      </c>
      <c r="C1418" s="6"/>
      <c r="D1418" s="8"/>
    </row>
    <row r="1419" spans="1:4" x14ac:dyDescent="0.3">
      <c r="A1419" s="5">
        <f>[1]langfrist_Prog_VZR_SW_Saarbrück!A1419</f>
        <v>45716.916666666664</v>
      </c>
      <c r="B1419" s="9">
        <v>1596</v>
      </c>
      <c r="C1419" s="6"/>
      <c r="D1419" s="8"/>
    </row>
    <row r="1420" spans="1:4" x14ac:dyDescent="0.3">
      <c r="A1420" s="5">
        <f>[1]langfrist_Prog_VZR_SW_Saarbrück!A1420</f>
        <v>45716.958333333336</v>
      </c>
      <c r="B1420" s="9">
        <v>1440</v>
      </c>
      <c r="C1420" s="6"/>
      <c r="D1420" s="8"/>
    </row>
    <row r="1421" spans="1:4" x14ac:dyDescent="0.3">
      <c r="A1421" s="5">
        <f>[1]langfrist_Prog_VZR_SW_Saarbrück!A1421</f>
        <v>45717</v>
      </c>
      <c r="B1421" s="9">
        <v>1724</v>
      </c>
      <c r="C1421" s="6"/>
      <c r="D1421" s="8"/>
    </row>
    <row r="1422" spans="1:4" x14ac:dyDescent="0.3">
      <c r="A1422" s="5">
        <f>[1]langfrist_Prog_VZR_SW_Saarbrück!A1422</f>
        <v>45717.041666666664</v>
      </c>
      <c r="B1422" s="9">
        <v>1626</v>
      </c>
      <c r="C1422" s="6"/>
      <c r="D1422" s="8"/>
    </row>
    <row r="1423" spans="1:4" x14ac:dyDescent="0.3">
      <c r="A1423" s="5">
        <f>[1]langfrist_Prog_VZR_SW_Saarbrück!A1423</f>
        <v>45717.083333333336</v>
      </c>
      <c r="B1423" s="9">
        <v>1575</v>
      </c>
      <c r="C1423" s="6"/>
      <c r="D1423" s="8"/>
    </row>
    <row r="1424" spans="1:4" x14ac:dyDescent="0.3">
      <c r="A1424" s="5">
        <f>[1]langfrist_Prog_VZR_SW_Saarbrück!A1424</f>
        <v>45717.125</v>
      </c>
      <c r="B1424" s="9">
        <v>1569</v>
      </c>
      <c r="C1424" s="6"/>
      <c r="D1424" s="8"/>
    </row>
    <row r="1425" spans="1:4" x14ac:dyDescent="0.3">
      <c r="A1425" s="5">
        <f>[1]langfrist_Prog_VZR_SW_Saarbrück!A1425</f>
        <v>45717.166666666664</v>
      </c>
      <c r="B1425" s="9">
        <v>1581</v>
      </c>
      <c r="C1425" s="6"/>
      <c r="D1425" s="8"/>
    </row>
    <row r="1426" spans="1:4" x14ac:dyDescent="0.3">
      <c r="A1426" s="5">
        <f>[1]langfrist_Prog_VZR_SW_Saarbrück!A1426</f>
        <v>45717.208333333336</v>
      </c>
      <c r="B1426" s="9">
        <v>1611</v>
      </c>
      <c r="C1426" s="6"/>
      <c r="D1426" s="8"/>
    </row>
    <row r="1427" spans="1:4" x14ac:dyDescent="0.3">
      <c r="A1427" s="5">
        <f>[1]langfrist_Prog_VZR_SW_Saarbrück!A1427</f>
        <v>45717.25</v>
      </c>
      <c r="B1427" s="9">
        <v>1314</v>
      </c>
      <c r="C1427" s="6"/>
      <c r="D1427" s="8"/>
    </row>
    <row r="1428" spans="1:4" x14ac:dyDescent="0.3">
      <c r="A1428" s="5">
        <f>[1]langfrist_Prog_VZR_SW_Saarbrück!A1428</f>
        <v>45717.291666666664</v>
      </c>
      <c r="B1428" s="9">
        <v>1421</v>
      </c>
      <c r="C1428" s="6"/>
      <c r="D1428" s="8"/>
    </row>
    <row r="1429" spans="1:4" x14ac:dyDescent="0.3">
      <c r="A1429" s="5">
        <f>[1]langfrist_Prog_VZR_SW_Saarbrück!A1429</f>
        <v>45717.333333333336</v>
      </c>
      <c r="B1429" s="9">
        <v>1569</v>
      </c>
      <c r="C1429" s="6"/>
      <c r="D1429" s="8"/>
    </row>
    <row r="1430" spans="1:4" x14ac:dyDescent="0.3">
      <c r="A1430" s="5">
        <f>[1]langfrist_Prog_VZR_SW_Saarbrück!A1430</f>
        <v>45717.375</v>
      </c>
      <c r="B1430" s="9">
        <v>1708</v>
      </c>
      <c r="C1430" s="6"/>
      <c r="D1430" s="8"/>
    </row>
    <row r="1431" spans="1:4" x14ac:dyDescent="0.3">
      <c r="A1431" s="5">
        <f>[1]langfrist_Prog_VZR_SW_Saarbrück!A1431</f>
        <v>45717.416666666664</v>
      </c>
      <c r="B1431" s="9">
        <v>1805</v>
      </c>
      <c r="C1431" s="6"/>
      <c r="D1431" s="8"/>
    </row>
    <row r="1432" spans="1:4" x14ac:dyDescent="0.3">
      <c r="A1432" s="5">
        <f>[1]langfrist_Prog_VZR_SW_Saarbrück!A1432</f>
        <v>45717.458333333336</v>
      </c>
      <c r="B1432" s="9">
        <v>1818</v>
      </c>
      <c r="C1432" s="6"/>
      <c r="D1432" s="8"/>
    </row>
    <row r="1433" spans="1:4" x14ac:dyDescent="0.3">
      <c r="A1433" s="5">
        <f>[1]langfrist_Prog_VZR_SW_Saarbrück!A1433</f>
        <v>45717.5</v>
      </c>
      <c r="B1433" s="9">
        <v>1827</v>
      </c>
      <c r="C1433" s="6"/>
      <c r="D1433" s="8"/>
    </row>
    <row r="1434" spans="1:4" x14ac:dyDescent="0.3">
      <c r="A1434" s="5">
        <f>[1]langfrist_Prog_VZR_SW_Saarbrück!A1434</f>
        <v>45717.541666666664</v>
      </c>
      <c r="B1434" s="9">
        <v>1747</v>
      </c>
      <c r="C1434" s="6"/>
      <c r="D1434" s="8"/>
    </row>
    <row r="1435" spans="1:4" x14ac:dyDescent="0.3">
      <c r="A1435" s="5">
        <f>[1]langfrist_Prog_VZR_SW_Saarbrück!A1435</f>
        <v>45717.583333333336</v>
      </c>
      <c r="B1435" s="9">
        <v>1648</v>
      </c>
      <c r="C1435" s="6"/>
      <c r="D1435" s="8"/>
    </row>
    <row r="1436" spans="1:4" x14ac:dyDescent="0.3">
      <c r="A1436" s="5">
        <f>[1]langfrist_Prog_VZR_SW_Saarbrück!A1436</f>
        <v>45717.625</v>
      </c>
      <c r="B1436" s="9">
        <v>1603</v>
      </c>
      <c r="C1436" s="6"/>
      <c r="D1436" s="8"/>
    </row>
    <row r="1437" spans="1:4" x14ac:dyDescent="0.3">
      <c r="A1437" s="5">
        <f>[1]langfrist_Prog_VZR_SW_Saarbrück!A1437</f>
        <v>45717.666666666664</v>
      </c>
      <c r="B1437" s="9">
        <v>1590</v>
      </c>
      <c r="C1437" s="6"/>
      <c r="D1437" s="8"/>
    </row>
    <row r="1438" spans="1:4" x14ac:dyDescent="0.3">
      <c r="A1438" s="5">
        <f>[1]langfrist_Prog_VZR_SW_Saarbrück!A1438</f>
        <v>45717.708333333336</v>
      </c>
      <c r="B1438" s="9">
        <v>1644</v>
      </c>
      <c r="C1438" s="6"/>
      <c r="D1438" s="8"/>
    </row>
    <row r="1439" spans="1:4" x14ac:dyDescent="0.3">
      <c r="A1439" s="5">
        <f>[1]langfrist_Prog_VZR_SW_Saarbrück!A1439</f>
        <v>45717.75</v>
      </c>
      <c r="B1439" s="9">
        <v>1760</v>
      </c>
      <c r="C1439" s="6"/>
      <c r="D1439" s="8"/>
    </row>
    <row r="1440" spans="1:4" x14ac:dyDescent="0.3">
      <c r="A1440" s="5">
        <f>[1]langfrist_Prog_VZR_SW_Saarbrück!A1440</f>
        <v>45717.791666666664</v>
      </c>
      <c r="B1440" s="9">
        <v>1757</v>
      </c>
      <c r="C1440" s="6"/>
      <c r="D1440" s="8"/>
    </row>
    <row r="1441" spans="1:4" x14ac:dyDescent="0.3">
      <c r="A1441" s="5">
        <f>[1]langfrist_Prog_VZR_SW_Saarbrück!A1441</f>
        <v>45717.833333333336</v>
      </c>
      <c r="B1441" s="9">
        <v>1566</v>
      </c>
      <c r="C1441" s="6"/>
      <c r="D1441" s="8"/>
    </row>
    <row r="1442" spans="1:4" x14ac:dyDescent="0.3">
      <c r="A1442" s="5">
        <f>[1]langfrist_Prog_VZR_SW_Saarbrück!A1442</f>
        <v>45717.875</v>
      </c>
      <c r="B1442" s="9">
        <v>1423</v>
      </c>
      <c r="C1442" s="6"/>
      <c r="D1442" s="8"/>
    </row>
    <row r="1443" spans="1:4" x14ac:dyDescent="0.3">
      <c r="A1443" s="5">
        <f>[1]langfrist_Prog_VZR_SW_Saarbrück!A1443</f>
        <v>45717.916666666664</v>
      </c>
      <c r="B1443" s="9">
        <v>1348</v>
      </c>
      <c r="C1443" s="6"/>
      <c r="D1443" s="8"/>
    </row>
    <row r="1444" spans="1:4" x14ac:dyDescent="0.3">
      <c r="A1444" s="5">
        <f>[1]langfrist_Prog_VZR_SW_Saarbrück!A1444</f>
        <v>45717.958333333336</v>
      </c>
      <c r="B1444" s="9">
        <v>1235</v>
      </c>
      <c r="C1444" s="6"/>
      <c r="D1444" s="8"/>
    </row>
    <row r="1445" spans="1:4" x14ac:dyDescent="0.3">
      <c r="A1445" s="5">
        <f>[1]langfrist_Prog_VZR_SW_Saarbrück!A1445</f>
        <v>45718</v>
      </c>
      <c r="B1445" s="9">
        <v>1127</v>
      </c>
      <c r="C1445" s="6"/>
      <c r="D1445" s="8"/>
    </row>
    <row r="1446" spans="1:4" x14ac:dyDescent="0.3">
      <c r="A1446" s="5">
        <f>[1]langfrist_Prog_VZR_SW_Saarbrück!A1446</f>
        <v>45718.041666666664</v>
      </c>
      <c r="B1446" s="9">
        <v>1039</v>
      </c>
      <c r="C1446" s="6"/>
      <c r="D1446" s="8"/>
    </row>
    <row r="1447" spans="1:4" x14ac:dyDescent="0.3">
      <c r="A1447" s="5">
        <f>[1]langfrist_Prog_VZR_SW_Saarbrück!A1447</f>
        <v>45718.083333333336</v>
      </c>
      <c r="B1447" s="9">
        <v>997</v>
      </c>
      <c r="C1447" s="6"/>
      <c r="D1447" s="8"/>
    </row>
    <row r="1448" spans="1:4" x14ac:dyDescent="0.3">
      <c r="A1448" s="5">
        <f>[1]langfrist_Prog_VZR_SW_Saarbrück!A1448</f>
        <v>45718.125</v>
      </c>
      <c r="B1448" s="9">
        <v>973</v>
      </c>
      <c r="C1448" s="6"/>
      <c r="D1448" s="8"/>
    </row>
    <row r="1449" spans="1:4" x14ac:dyDescent="0.3">
      <c r="A1449" s="5">
        <f>[1]langfrist_Prog_VZR_SW_Saarbrück!A1449</f>
        <v>45718.166666666664</v>
      </c>
      <c r="B1449" s="9">
        <v>981</v>
      </c>
      <c r="C1449" s="6"/>
      <c r="D1449" s="8"/>
    </row>
    <row r="1450" spans="1:4" x14ac:dyDescent="0.3">
      <c r="A1450" s="5">
        <f>[1]langfrist_Prog_VZR_SW_Saarbrück!A1450</f>
        <v>45718.208333333336</v>
      </c>
      <c r="B1450" s="9">
        <v>1000</v>
      </c>
      <c r="C1450" s="6"/>
      <c r="D1450" s="8"/>
    </row>
    <row r="1451" spans="1:4" x14ac:dyDescent="0.3">
      <c r="A1451" s="5">
        <f>[1]langfrist_Prog_VZR_SW_Saarbrück!A1451</f>
        <v>45718.25</v>
      </c>
      <c r="B1451" s="9">
        <v>1054</v>
      </c>
      <c r="C1451" s="6"/>
      <c r="D1451" s="8"/>
    </row>
    <row r="1452" spans="1:4" x14ac:dyDescent="0.3">
      <c r="A1452" s="5">
        <f>[1]langfrist_Prog_VZR_SW_Saarbrück!A1452</f>
        <v>45718.291666666664</v>
      </c>
      <c r="B1452" s="9">
        <v>1100</v>
      </c>
      <c r="C1452" s="6"/>
      <c r="D1452" s="8"/>
    </row>
    <row r="1453" spans="1:4" x14ac:dyDescent="0.3">
      <c r="A1453" s="5">
        <f>[1]langfrist_Prog_VZR_SW_Saarbrück!A1453</f>
        <v>45718.333333333336</v>
      </c>
      <c r="B1453" s="9">
        <v>1247</v>
      </c>
      <c r="C1453" s="6"/>
      <c r="D1453" s="8"/>
    </row>
    <row r="1454" spans="1:4" x14ac:dyDescent="0.3">
      <c r="A1454" s="5">
        <f>[1]langfrist_Prog_VZR_SW_Saarbrück!A1454</f>
        <v>45718.375</v>
      </c>
      <c r="B1454" s="9">
        <v>1382</v>
      </c>
      <c r="C1454" s="6"/>
      <c r="D1454" s="8"/>
    </row>
    <row r="1455" spans="1:4" x14ac:dyDescent="0.3">
      <c r="A1455" s="5">
        <f>[1]langfrist_Prog_VZR_SW_Saarbrück!A1455</f>
        <v>45718.416666666664</v>
      </c>
      <c r="B1455" s="9">
        <v>1490</v>
      </c>
      <c r="C1455" s="6"/>
      <c r="D1455" s="8"/>
    </row>
    <row r="1456" spans="1:4" x14ac:dyDescent="0.3">
      <c r="A1456" s="5">
        <f>[1]langfrist_Prog_VZR_SW_Saarbrück!A1456</f>
        <v>45718.458333333336</v>
      </c>
      <c r="B1456" s="9">
        <v>1575</v>
      </c>
      <c r="C1456" s="6"/>
      <c r="D1456" s="8"/>
    </row>
    <row r="1457" spans="1:4" x14ac:dyDescent="0.3">
      <c r="A1457" s="5">
        <f>[1]langfrist_Prog_VZR_SW_Saarbrück!A1457</f>
        <v>45718.5</v>
      </c>
      <c r="B1457" s="9">
        <v>1578</v>
      </c>
      <c r="C1457" s="6"/>
      <c r="D1457" s="8"/>
    </row>
    <row r="1458" spans="1:4" x14ac:dyDescent="0.3">
      <c r="A1458" s="5">
        <f>[1]langfrist_Prog_VZR_SW_Saarbrück!A1458</f>
        <v>45718.541666666664</v>
      </c>
      <c r="B1458" s="9">
        <v>1540</v>
      </c>
      <c r="C1458" s="6"/>
      <c r="D1458" s="8"/>
    </row>
    <row r="1459" spans="1:4" x14ac:dyDescent="0.3">
      <c r="A1459" s="5">
        <f>[1]langfrist_Prog_VZR_SW_Saarbrück!A1459</f>
        <v>45718.583333333336</v>
      </c>
      <c r="B1459" s="9">
        <v>1467</v>
      </c>
      <c r="C1459" s="6"/>
      <c r="D1459" s="8"/>
    </row>
    <row r="1460" spans="1:4" x14ac:dyDescent="0.3">
      <c r="A1460" s="5">
        <f>[1]langfrist_Prog_VZR_SW_Saarbrück!A1460</f>
        <v>45718.625</v>
      </c>
      <c r="B1460" s="9">
        <v>1446</v>
      </c>
      <c r="C1460" s="6"/>
      <c r="D1460" s="8"/>
    </row>
    <row r="1461" spans="1:4" x14ac:dyDescent="0.3">
      <c r="A1461" s="5">
        <f>[1]langfrist_Prog_VZR_SW_Saarbrück!A1461</f>
        <v>45718.666666666664</v>
      </c>
      <c r="B1461" s="9">
        <v>1475</v>
      </c>
      <c r="C1461" s="6"/>
      <c r="D1461" s="8"/>
    </row>
    <row r="1462" spans="1:4" x14ac:dyDescent="0.3">
      <c r="A1462" s="5">
        <f>[1]langfrist_Prog_VZR_SW_Saarbrück!A1462</f>
        <v>45718.708333333336</v>
      </c>
      <c r="B1462" s="9">
        <v>1523</v>
      </c>
      <c r="C1462" s="6"/>
      <c r="D1462" s="8"/>
    </row>
    <row r="1463" spans="1:4" x14ac:dyDescent="0.3">
      <c r="A1463" s="5">
        <f>[1]langfrist_Prog_VZR_SW_Saarbrück!A1463</f>
        <v>45718.75</v>
      </c>
      <c r="B1463" s="9">
        <v>1655</v>
      </c>
      <c r="C1463" s="6"/>
      <c r="D1463" s="8"/>
    </row>
    <row r="1464" spans="1:4" x14ac:dyDescent="0.3">
      <c r="A1464" s="5">
        <f>[1]langfrist_Prog_VZR_SW_Saarbrück!A1464</f>
        <v>45718.791666666664</v>
      </c>
      <c r="B1464" s="9">
        <v>1724</v>
      </c>
      <c r="C1464" s="6"/>
      <c r="D1464" s="8"/>
    </row>
    <row r="1465" spans="1:4" x14ac:dyDescent="0.3">
      <c r="A1465" s="5">
        <f>[1]langfrist_Prog_VZR_SW_Saarbrück!A1465</f>
        <v>45718.833333333336</v>
      </c>
      <c r="B1465" s="9">
        <v>1699</v>
      </c>
      <c r="C1465" s="6"/>
      <c r="D1465" s="8"/>
    </row>
    <row r="1466" spans="1:4" x14ac:dyDescent="0.3">
      <c r="A1466" s="5">
        <f>[1]langfrist_Prog_VZR_SW_Saarbrück!A1466</f>
        <v>45718.875</v>
      </c>
      <c r="B1466" s="9">
        <v>1623</v>
      </c>
      <c r="C1466" s="6"/>
      <c r="D1466" s="8"/>
    </row>
    <row r="1467" spans="1:4" x14ac:dyDescent="0.3">
      <c r="A1467" s="5">
        <f>[1]langfrist_Prog_VZR_SW_Saarbrück!A1467</f>
        <v>45718.916666666664</v>
      </c>
      <c r="B1467" s="9">
        <v>1601</v>
      </c>
      <c r="C1467" s="6"/>
      <c r="D1467" s="8"/>
    </row>
    <row r="1468" spans="1:4" x14ac:dyDescent="0.3">
      <c r="A1468" s="5">
        <f>[1]langfrist_Prog_VZR_SW_Saarbrück!A1468</f>
        <v>45718.958333333336</v>
      </c>
      <c r="B1468" s="9">
        <v>1516</v>
      </c>
      <c r="C1468" s="6"/>
      <c r="D1468" s="8"/>
    </row>
    <row r="1469" spans="1:4" x14ac:dyDescent="0.3">
      <c r="A1469" s="5">
        <f>[1]langfrist_Prog_VZR_SW_Saarbrück!A1469</f>
        <v>45719</v>
      </c>
      <c r="B1469" s="9">
        <v>1404</v>
      </c>
      <c r="C1469" s="6"/>
      <c r="D1469" s="8"/>
    </row>
    <row r="1470" spans="1:4" x14ac:dyDescent="0.3">
      <c r="A1470" s="5">
        <f>[1]langfrist_Prog_VZR_SW_Saarbrück!A1470</f>
        <v>45719.041666666664</v>
      </c>
      <c r="B1470" s="9">
        <v>1358</v>
      </c>
      <c r="C1470" s="6"/>
      <c r="D1470" s="8"/>
    </row>
    <row r="1471" spans="1:4" x14ac:dyDescent="0.3">
      <c r="A1471" s="5">
        <f>[1]langfrist_Prog_VZR_SW_Saarbrück!A1471</f>
        <v>45719.083333333336</v>
      </c>
      <c r="B1471" s="9">
        <v>1295</v>
      </c>
      <c r="C1471" s="6"/>
      <c r="D1471" s="8"/>
    </row>
    <row r="1472" spans="1:4" x14ac:dyDescent="0.3">
      <c r="A1472" s="5">
        <f>[1]langfrist_Prog_VZR_SW_Saarbrück!A1472</f>
        <v>45719.125</v>
      </c>
      <c r="B1472" s="9">
        <v>1329</v>
      </c>
      <c r="C1472" s="6"/>
      <c r="D1472" s="8"/>
    </row>
    <row r="1473" spans="1:4" x14ac:dyDescent="0.3">
      <c r="A1473" s="5">
        <f>[1]langfrist_Prog_VZR_SW_Saarbrück!A1473</f>
        <v>45719.166666666664</v>
      </c>
      <c r="B1473" s="9">
        <v>1385</v>
      </c>
      <c r="C1473" s="6"/>
      <c r="D1473" s="8"/>
    </row>
    <row r="1474" spans="1:4" x14ac:dyDescent="0.3">
      <c r="A1474" s="5">
        <f>[1]langfrist_Prog_VZR_SW_Saarbrück!A1474</f>
        <v>45719.208333333336</v>
      </c>
      <c r="B1474" s="9">
        <v>1524</v>
      </c>
      <c r="C1474" s="6"/>
      <c r="D1474" s="8"/>
    </row>
    <row r="1475" spans="1:4" x14ac:dyDescent="0.3">
      <c r="A1475" s="5">
        <f>[1]langfrist_Prog_VZR_SW_Saarbrück!A1475</f>
        <v>45719.25</v>
      </c>
      <c r="B1475" s="9">
        <v>1843</v>
      </c>
      <c r="C1475" s="6"/>
      <c r="D1475" s="8"/>
    </row>
    <row r="1476" spans="1:4" x14ac:dyDescent="0.3">
      <c r="A1476" s="5">
        <f>[1]langfrist_Prog_VZR_SW_Saarbrück!A1476</f>
        <v>45719.291666666664</v>
      </c>
      <c r="B1476" s="9">
        <v>2052</v>
      </c>
      <c r="C1476" s="6"/>
      <c r="D1476" s="8"/>
    </row>
    <row r="1477" spans="1:4" x14ac:dyDescent="0.3">
      <c r="A1477" s="5">
        <f>[1]langfrist_Prog_VZR_SW_Saarbrück!A1477</f>
        <v>45719.333333333336</v>
      </c>
      <c r="B1477" s="9">
        <v>2202</v>
      </c>
      <c r="C1477" s="6"/>
      <c r="D1477" s="8"/>
    </row>
    <row r="1478" spans="1:4" x14ac:dyDescent="0.3">
      <c r="A1478" s="5">
        <f>[1]langfrist_Prog_VZR_SW_Saarbrück!A1478</f>
        <v>45719.375</v>
      </c>
      <c r="B1478" s="9">
        <v>2166</v>
      </c>
      <c r="C1478" s="6"/>
      <c r="D1478" s="8"/>
    </row>
    <row r="1479" spans="1:4" x14ac:dyDescent="0.3">
      <c r="A1479" s="5">
        <f>[1]langfrist_Prog_VZR_SW_Saarbrück!A1479</f>
        <v>45719.416666666664</v>
      </c>
      <c r="B1479" s="9">
        <v>2250</v>
      </c>
      <c r="C1479" s="6"/>
      <c r="D1479" s="8"/>
    </row>
    <row r="1480" spans="1:4" x14ac:dyDescent="0.3">
      <c r="A1480" s="5">
        <f>[1]langfrist_Prog_VZR_SW_Saarbrück!A1480</f>
        <v>45719.458333333336</v>
      </c>
      <c r="B1480" s="9">
        <v>2294</v>
      </c>
      <c r="C1480" s="6"/>
      <c r="D1480" s="8"/>
    </row>
    <row r="1481" spans="1:4" x14ac:dyDescent="0.3">
      <c r="A1481" s="5">
        <f>[1]langfrist_Prog_VZR_SW_Saarbrück!A1481</f>
        <v>45719.5</v>
      </c>
      <c r="B1481" s="9">
        <v>2270</v>
      </c>
      <c r="C1481" s="6"/>
      <c r="D1481" s="8"/>
    </row>
    <row r="1482" spans="1:4" x14ac:dyDescent="0.3">
      <c r="A1482" s="5">
        <f>[1]langfrist_Prog_VZR_SW_Saarbrück!A1482</f>
        <v>45719.541666666664</v>
      </c>
      <c r="B1482" s="9">
        <v>2243</v>
      </c>
      <c r="C1482" s="6"/>
      <c r="D1482" s="8"/>
    </row>
    <row r="1483" spans="1:4" x14ac:dyDescent="0.3">
      <c r="A1483" s="5">
        <f>[1]langfrist_Prog_VZR_SW_Saarbrück!A1483</f>
        <v>45719.583333333336</v>
      </c>
      <c r="B1483" s="9">
        <v>2171</v>
      </c>
      <c r="C1483" s="6"/>
      <c r="D1483" s="8"/>
    </row>
    <row r="1484" spans="1:4" x14ac:dyDescent="0.3">
      <c r="A1484" s="5">
        <f>[1]langfrist_Prog_VZR_SW_Saarbrück!A1484</f>
        <v>45719.625</v>
      </c>
      <c r="B1484" s="9">
        <v>2121</v>
      </c>
      <c r="C1484" s="6"/>
      <c r="D1484" s="8"/>
    </row>
    <row r="1485" spans="1:4" x14ac:dyDescent="0.3">
      <c r="A1485" s="5">
        <f>[1]langfrist_Prog_VZR_SW_Saarbrück!A1485</f>
        <v>45719.666666666664</v>
      </c>
      <c r="B1485" s="9">
        <v>2079</v>
      </c>
      <c r="C1485" s="6"/>
      <c r="D1485" s="8"/>
    </row>
    <row r="1486" spans="1:4" x14ac:dyDescent="0.3">
      <c r="A1486" s="5">
        <f>[1]langfrist_Prog_VZR_SW_Saarbrück!A1486</f>
        <v>45719.708333333336</v>
      </c>
      <c r="B1486" s="9">
        <v>2080</v>
      </c>
      <c r="C1486" s="6"/>
      <c r="D1486" s="8"/>
    </row>
    <row r="1487" spans="1:4" x14ac:dyDescent="0.3">
      <c r="A1487" s="5">
        <f>[1]langfrist_Prog_VZR_SW_Saarbrück!A1487</f>
        <v>45719.75</v>
      </c>
      <c r="B1487" s="9">
        <v>2203</v>
      </c>
      <c r="C1487" s="6"/>
      <c r="D1487" s="8"/>
    </row>
    <row r="1488" spans="1:4" x14ac:dyDescent="0.3">
      <c r="A1488" s="5">
        <f>[1]langfrist_Prog_VZR_SW_Saarbrück!A1488</f>
        <v>45719.791666666664</v>
      </c>
      <c r="B1488" s="9">
        <v>2265</v>
      </c>
      <c r="C1488" s="6"/>
      <c r="D1488" s="8"/>
    </row>
    <row r="1489" spans="1:4" x14ac:dyDescent="0.3">
      <c r="A1489" s="5">
        <f>[1]langfrist_Prog_VZR_SW_Saarbrück!A1489</f>
        <v>45719.833333333336</v>
      </c>
      <c r="B1489" s="9">
        <v>2064</v>
      </c>
      <c r="C1489" s="6"/>
      <c r="D1489" s="8"/>
    </row>
    <row r="1490" spans="1:4" x14ac:dyDescent="0.3">
      <c r="A1490" s="5">
        <f>[1]langfrist_Prog_VZR_SW_Saarbrück!A1490</f>
        <v>45719.875</v>
      </c>
      <c r="B1490" s="9">
        <v>1887</v>
      </c>
      <c r="C1490" s="6"/>
      <c r="D1490" s="8"/>
    </row>
    <row r="1491" spans="1:4" x14ac:dyDescent="0.3">
      <c r="A1491" s="5">
        <f>[1]langfrist_Prog_VZR_SW_Saarbrück!A1491</f>
        <v>45719.916666666664</v>
      </c>
      <c r="B1491" s="9">
        <v>1766</v>
      </c>
      <c r="C1491" s="6"/>
      <c r="D1491" s="8"/>
    </row>
    <row r="1492" spans="1:4" x14ac:dyDescent="0.3">
      <c r="A1492" s="5">
        <f>[1]langfrist_Prog_VZR_SW_Saarbrück!A1492</f>
        <v>45719.958333333336</v>
      </c>
      <c r="B1492" s="9">
        <v>1632</v>
      </c>
      <c r="C1492" s="6"/>
      <c r="D1492" s="8"/>
    </row>
    <row r="1493" spans="1:4" x14ac:dyDescent="0.3">
      <c r="A1493" s="5">
        <f>[1]langfrist_Prog_VZR_SW_Saarbrück!A1493</f>
        <v>45720</v>
      </c>
      <c r="B1493" s="9">
        <v>1606</v>
      </c>
      <c r="C1493" s="6"/>
      <c r="D1493" s="8"/>
    </row>
    <row r="1494" spans="1:4" x14ac:dyDescent="0.3">
      <c r="A1494" s="5">
        <f>[1]langfrist_Prog_VZR_SW_Saarbrück!A1494</f>
        <v>45720.041666666664</v>
      </c>
      <c r="B1494" s="9">
        <v>1516</v>
      </c>
      <c r="C1494" s="6"/>
      <c r="D1494" s="8"/>
    </row>
    <row r="1495" spans="1:4" x14ac:dyDescent="0.3">
      <c r="A1495" s="5">
        <f>[1]langfrist_Prog_VZR_SW_Saarbrück!A1495</f>
        <v>45720.083333333336</v>
      </c>
      <c r="B1495" s="9">
        <v>1511</v>
      </c>
      <c r="C1495" s="6"/>
      <c r="D1495" s="8"/>
    </row>
    <row r="1496" spans="1:4" x14ac:dyDescent="0.3">
      <c r="A1496" s="5">
        <f>[1]langfrist_Prog_VZR_SW_Saarbrück!A1496</f>
        <v>45720.125</v>
      </c>
      <c r="B1496" s="9">
        <v>1519</v>
      </c>
      <c r="C1496" s="6"/>
      <c r="D1496" s="8"/>
    </row>
    <row r="1497" spans="1:4" x14ac:dyDescent="0.3">
      <c r="A1497" s="5">
        <f>[1]langfrist_Prog_VZR_SW_Saarbrück!A1497</f>
        <v>45720.166666666664</v>
      </c>
      <c r="B1497" s="9">
        <v>1597</v>
      </c>
      <c r="C1497" s="6"/>
      <c r="D1497" s="8"/>
    </row>
    <row r="1498" spans="1:4" x14ac:dyDescent="0.3">
      <c r="A1498" s="5">
        <f>[1]langfrist_Prog_VZR_SW_Saarbrück!A1498</f>
        <v>45720.208333333336</v>
      </c>
      <c r="B1498" s="9">
        <v>1784</v>
      </c>
      <c r="C1498" s="6"/>
      <c r="D1498" s="8"/>
    </row>
    <row r="1499" spans="1:4" x14ac:dyDescent="0.3">
      <c r="A1499" s="5">
        <f>[1]langfrist_Prog_VZR_SW_Saarbrück!A1499</f>
        <v>45720.25</v>
      </c>
      <c r="B1499" s="9">
        <v>2098</v>
      </c>
      <c r="C1499" s="6"/>
      <c r="D1499" s="8"/>
    </row>
    <row r="1500" spans="1:4" x14ac:dyDescent="0.3">
      <c r="A1500" s="5">
        <f>[1]langfrist_Prog_VZR_SW_Saarbrück!A1500</f>
        <v>45720.291666666664</v>
      </c>
      <c r="B1500" s="9">
        <v>2335</v>
      </c>
      <c r="C1500" s="6"/>
      <c r="D1500" s="8"/>
    </row>
    <row r="1501" spans="1:4" x14ac:dyDescent="0.3">
      <c r="A1501" s="5">
        <f>[1]langfrist_Prog_VZR_SW_Saarbrück!A1501</f>
        <v>45720.333333333336</v>
      </c>
      <c r="B1501" s="9">
        <v>2432</v>
      </c>
      <c r="C1501" s="6"/>
      <c r="D1501" s="8"/>
    </row>
    <row r="1502" spans="1:4" x14ac:dyDescent="0.3">
      <c r="A1502" s="5">
        <f>[1]langfrist_Prog_VZR_SW_Saarbrück!A1502</f>
        <v>45720.375</v>
      </c>
      <c r="B1502" s="9">
        <v>2437</v>
      </c>
      <c r="C1502" s="6"/>
      <c r="D1502" s="8"/>
    </row>
    <row r="1503" spans="1:4" x14ac:dyDescent="0.3">
      <c r="A1503" s="5">
        <f>[1]langfrist_Prog_VZR_SW_Saarbrück!A1503</f>
        <v>45720.416666666664</v>
      </c>
      <c r="B1503" s="9">
        <v>2503</v>
      </c>
      <c r="C1503" s="6"/>
      <c r="D1503" s="8"/>
    </row>
    <row r="1504" spans="1:4" x14ac:dyDescent="0.3">
      <c r="A1504" s="5">
        <f>[1]langfrist_Prog_VZR_SW_Saarbrück!A1504</f>
        <v>45720.458333333336</v>
      </c>
      <c r="B1504" s="9">
        <v>2565</v>
      </c>
      <c r="C1504" s="6"/>
      <c r="D1504" s="8"/>
    </row>
    <row r="1505" spans="1:4" x14ac:dyDescent="0.3">
      <c r="A1505" s="5">
        <f>[1]langfrist_Prog_VZR_SW_Saarbrück!A1505</f>
        <v>45720.5</v>
      </c>
      <c r="B1505" s="9">
        <v>2561</v>
      </c>
      <c r="C1505" s="6"/>
      <c r="D1505" s="8"/>
    </row>
    <row r="1506" spans="1:4" x14ac:dyDescent="0.3">
      <c r="A1506" s="5">
        <f>[1]langfrist_Prog_VZR_SW_Saarbrück!A1506</f>
        <v>45720.541666666664</v>
      </c>
      <c r="B1506" s="9">
        <v>2539</v>
      </c>
      <c r="C1506" s="6"/>
      <c r="D1506" s="8"/>
    </row>
    <row r="1507" spans="1:4" x14ac:dyDescent="0.3">
      <c r="A1507" s="5">
        <f>[1]langfrist_Prog_VZR_SW_Saarbrück!A1507</f>
        <v>45720.583333333336</v>
      </c>
      <c r="B1507" s="9">
        <v>2433</v>
      </c>
      <c r="C1507" s="6"/>
      <c r="D1507" s="8"/>
    </row>
    <row r="1508" spans="1:4" x14ac:dyDescent="0.3">
      <c r="A1508" s="5">
        <f>[1]langfrist_Prog_VZR_SW_Saarbrück!A1508</f>
        <v>45720.625</v>
      </c>
      <c r="B1508" s="9">
        <v>2354</v>
      </c>
      <c r="C1508" s="6"/>
      <c r="D1508" s="8"/>
    </row>
    <row r="1509" spans="1:4" x14ac:dyDescent="0.3">
      <c r="A1509" s="5">
        <f>[1]langfrist_Prog_VZR_SW_Saarbrück!A1509</f>
        <v>45720.666666666664</v>
      </c>
      <c r="B1509" s="9">
        <v>2347</v>
      </c>
      <c r="C1509" s="6"/>
      <c r="D1509" s="8"/>
    </row>
    <row r="1510" spans="1:4" x14ac:dyDescent="0.3">
      <c r="A1510" s="5">
        <f>[1]langfrist_Prog_VZR_SW_Saarbrück!A1510</f>
        <v>45720.708333333336</v>
      </c>
      <c r="B1510" s="9">
        <v>2365</v>
      </c>
      <c r="C1510" s="6"/>
      <c r="D1510" s="8"/>
    </row>
    <row r="1511" spans="1:4" x14ac:dyDescent="0.3">
      <c r="A1511" s="5">
        <f>[1]langfrist_Prog_VZR_SW_Saarbrück!A1511</f>
        <v>45720.75</v>
      </c>
      <c r="B1511" s="9">
        <v>2500</v>
      </c>
      <c r="C1511" s="6"/>
      <c r="D1511" s="8"/>
    </row>
    <row r="1512" spans="1:4" x14ac:dyDescent="0.3">
      <c r="A1512" s="5">
        <f>[1]langfrist_Prog_VZR_SW_Saarbrück!A1512</f>
        <v>45720.791666666664</v>
      </c>
      <c r="B1512" s="9">
        <v>2496</v>
      </c>
      <c r="C1512" s="6"/>
      <c r="D1512" s="8"/>
    </row>
    <row r="1513" spans="1:4" x14ac:dyDescent="0.3">
      <c r="A1513" s="5">
        <f>[1]langfrist_Prog_VZR_SW_Saarbrück!A1513</f>
        <v>45720.833333333336</v>
      </c>
      <c r="B1513" s="9">
        <v>2211</v>
      </c>
      <c r="C1513" s="6"/>
      <c r="D1513" s="8"/>
    </row>
    <row r="1514" spans="1:4" x14ac:dyDescent="0.3">
      <c r="A1514" s="5">
        <f>[1]langfrist_Prog_VZR_SW_Saarbrück!A1514</f>
        <v>45720.875</v>
      </c>
      <c r="B1514" s="9">
        <v>2046</v>
      </c>
      <c r="C1514" s="6"/>
      <c r="D1514" s="8"/>
    </row>
    <row r="1515" spans="1:4" x14ac:dyDescent="0.3">
      <c r="A1515" s="5">
        <f>[1]langfrist_Prog_VZR_SW_Saarbrück!A1515</f>
        <v>45720.916666666664</v>
      </c>
      <c r="B1515" s="9">
        <v>1927</v>
      </c>
      <c r="C1515" s="6"/>
      <c r="D1515" s="8"/>
    </row>
    <row r="1516" spans="1:4" x14ac:dyDescent="0.3">
      <c r="A1516" s="5">
        <f>[1]langfrist_Prog_VZR_SW_Saarbrück!A1516</f>
        <v>45720.958333333336</v>
      </c>
      <c r="B1516" s="9">
        <v>1786</v>
      </c>
      <c r="C1516" s="6"/>
      <c r="D1516" s="8"/>
    </row>
    <row r="1517" spans="1:4" x14ac:dyDescent="0.3">
      <c r="A1517" s="5">
        <f>[1]langfrist_Prog_VZR_SW_Saarbrück!A1517</f>
        <v>45721</v>
      </c>
      <c r="B1517" s="9">
        <v>1606</v>
      </c>
      <c r="C1517" s="6"/>
      <c r="D1517" s="8"/>
    </row>
    <row r="1518" spans="1:4" x14ac:dyDescent="0.3">
      <c r="A1518" s="5">
        <f>[1]langfrist_Prog_VZR_SW_Saarbrück!A1518</f>
        <v>45721.041666666664</v>
      </c>
      <c r="B1518" s="9">
        <v>1516</v>
      </c>
      <c r="C1518" s="6"/>
      <c r="D1518" s="8"/>
    </row>
    <row r="1519" spans="1:4" x14ac:dyDescent="0.3">
      <c r="A1519" s="5">
        <f>[1]langfrist_Prog_VZR_SW_Saarbrück!A1519</f>
        <v>45721.083333333336</v>
      </c>
      <c r="B1519" s="9">
        <v>1511</v>
      </c>
      <c r="C1519" s="6"/>
      <c r="D1519" s="8"/>
    </row>
    <row r="1520" spans="1:4" x14ac:dyDescent="0.3">
      <c r="A1520" s="5">
        <f>[1]langfrist_Prog_VZR_SW_Saarbrück!A1520</f>
        <v>45721.125</v>
      </c>
      <c r="B1520" s="9">
        <v>1519</v>
      </c>
      <c r="C1520" s="6"/>
      <c r="D1520" s="8"/>
    </row>
    <row r="1521" spans="1:4" x14ac:dyDescent="0.3">
      <c r="A1521" s="5">
        <f>[1]langfrist_Prog_VZR_SW_Saarbrück!A1521</f>
        <v>45721.166666666664</v>
      </c>
      <c r="B1521" s="9">
        <v>1597</v>
      </c>
      <c r="C1521" s="6"/>
      <c r="D1521" s="8"/>
    </row>
    <row r="1522" spans="1:4" x14ac:dyDescent="0.3">
      <c r="A1522" s="5">
        <f>[1]langfrist_Prog_VZR_SW_Saarbrück!A1522</f>
        <v>45721.208333333336</v>
      </c>
      <c r="B1522" s="9">
        <v>1784</v>
      </c>
      <c r="C1522" s="6"/>
      <c r="D1522" s="8"/>
    </row>
    <row r="1523" spans="1:4" x14ac:dyDescent="0.3">
      <c r="A1523" s="5">
        <f>[1]langfrist_Prog_VZR_SW_Saarbrück!A1523</f>
        <v>45721.25</v>
      </c>
      <c r="B1523" s="9">
        <v>2098</v>
      </c>
      <c r="C1523" s="6"/>
      <c r="D1523" s="8"/>
    </row>
    <row r="1524" spans="1:4" x14ac:dyDescent="0.3">
      <c r="A1524" s="5">
        <f>[1]langfrist_Prog_VZR_SW_Saarbrück!A1524</f>
        <v>45721.291666666664</v>
      </c>
      <c r="B1524" s="9">
        <v>2335</v>
      </c>
      <c r="C1524" s="6"/>
      <c r="D1524" s="8"/>
    </row>
    <row r="1525" spans="1:4" x14ac:dyDescent="0.3">
      <c r="A1525" s="5">
        <f>[1]langfrist_Prog_VZR_SW_Saarbrück!A1525</f>
        <v>45721.333333333336</v>
      </c>
      <c r="B1525" s="9">
        <v>2432</v>
      </c>
      <c r="C1525" s="6"/>
      <c r="D1525" s="8"/>
    </row>
    <row r="1526" spans="1:4" x14ac:dyDescent="0.3">
      <c r="A1526" s="5">
        <f>[1]langfrist_Prog_VZR_SW_Saarbrück!A1526</f>
        <v>45721.375</v>
      </c>
      <c r="B1526" s="9">
        <v>2437</v>
      </c>
      <c r="C1526" s="6"/>
      <c r="D1526" s="8"/>
    </row>
    <row r="1527" spans="1:4" x14ac:dyDescent="0.3">
      <c r="A1527" s="5">
        <f>[1]langfrist_Prog_VZR_SW_Saarbrück!A1527</f>
        <v>45721.416666666664</v>
      </c>
      <c r="B1527" s="9">
        <v>2503</v>
      </c>
      <c r="C1527" s="6"/>
      <c r="D1527" s="8"/>
    </row>
    <row r="1528" spans="1:4" x14ac:dyDescent="0.3">
      <c r="A1528" s="5">
        <f>[1]langfrist_Prog_VZR_SW_Saarbrück!A1528</f>
        <v>45721.458333333336</v>
      </c>
      <c r="B1528" s="9">
        <v>2565</v>
      </c>
      <c r="C1528" s="6"/>
      <c r="D1528" s="8"/>
    </row>
    <row r="1529" spans="1:4" x14ac:dyDescent="0.3">
      <c r="A1529" s="5">
        <f>[1]langfrist_Prog_VZR_SW_Saarbrück!A1529</f>
        <v>45721.5</v>
      </c>
      <c r="B1529" s="9">
        <v>2561</v>
      </c>
      <c r="C1529" s="6"/>
      <c r="D1529" s="8"/>
    </row>
    <row r="1530" spans="1:4" x14ac:dyDescent="0.3">
      <c r="A1530" s="5">
        <f>[1]langfrist_Prog_VZR_SW_Saarbrück!A1530</f>
        <v>45721.541666666664</v>
      </c>
      <c r="B1530" s="9">
        <v>2539</v>
      </c>
      <c r="C1530" s="6"/>
      <c r="D1530" s="8"/>
    </row>
    <row r="1531" spans="1:4" x14ac:dyDescent="0.3">
      <c r="A1531" s="5">
        <f>[1]langfrist_Prog_VZR_SW_Saarbrück!A1531</f>
        <v>45721.583333333336</v>
      </c>
      <c r="B1531" s="9">
        <v>2433</v>
      </c>
      <c r="C1531" s="6"/>
      <c r="D1531" s="8"/>
    </row>
    <row r="1532" spans="1:4" x14ac:dyDescent="0.3">
      <c r="A1532" s="5">
        <f>[1]langfrist_Prog_VZR_SW_Saarbrück!A1532</f>
        <v>45721.625</v>
      </c>
      <c r="B1532" s="9">
        <v>2354</v>
      </c>
      <c r="C1532" s="6"/>
      <c r="D1532" s="8"/>
    </row>
    <row r="1533" spans="1:4" x14ac:dyDescent="0.3">
      <c r="A1533" s="5">
        <f>[1]langfrist_Prog_VZR_SW_Saarbrück!A1533</f>
        <v>45721.666666666664</v>
      </c>
      <c r="B1533" s="9">
        <v>2347</v>
      </c>
      <c r="C1533" s="6"/>
      <c r="D1533" s="8"/>
    </row>
    <row r="1534" spans="1:4" x14ac:dyDescent="0.3">
      <c r="A1534" s="5">
        <f>[1]langfrist_Prog_VZR_SW_Saarbrück!A1534</f>
        <v>45721.708333333336</v>
      </c>
      <c r="B1534" s="9">
        <v>2365</v>
      </c>
      <c r="C1534" s="6"/>
      <c r="D1534" s="8"/>
    </row>
    <row r="1535" spans="1:4" x14ac:dyDescent="0.3">
      <c r="A1535" s="5">
        <f>[1]langfrist_Prog_VZR_SW_Saarbrück!A1535</f>
        <v>45721.75</v>
      </c>
      <c r="B1535" s="9">
        <v>2500</v>
      </c>
      <c r="C1535" s="6"/>
      <c r="D1535" s="8"/>
    </row>
    <row r="1536" spans="1:4" x14ac:dyDescent="0.3">
      <c r="A1536" s="5">
        <f>[1]langfrist_Prog_VZR_SW_Saarbrück!A1536</f>
        <v>45721.791666666664</v>
      </c>
      <c r="B1536" s="9">
        <v>2496</v>
      </c>
      <c r="C1536" s="6"/>
      <c r="D1536" s="8"/>
    </row>
    <row r="1537" spans="1:4" x14ac:dyDescent="0.3">
      <c r="A1537" s="5">
        <f>[1]langfrist_Prog_VZR_SW_Saarbrück!A1537</f>
        <v>45721.833333333336</v>
      </c>
      <c r="B1537" s="9">
        <v>2211</v>
      </c>
      <c r="C1537" s="6"/>
      <c r="D1537" s="8"/>
    </row>
    <row r="1538" spans="1:4" x14ac:dyDescent="0.3">
      <c r="A1538" s="5">
        <f>[1]langfrist_Prog_VZR_SW_Saarbrück!A1538</f>
        <v>45721.875</v>
      </c>
      <c r="B1538" s="9">
        <v>2046</v>
      </c>
      <c r="C1538" s="6"/>
      <c r="D1538" s="8"/>
    </row>
    <row r="1539" spans="1:4" x14ac:dyDescent="0.3">
      <c r="A1539" s="5">
        <f>[1]langfrist_Prog_VZR_SW_Saarbrück!A1539</f>
        <v>45721.916666666664</v>
      </c>
      <c r="B1539" s="9">
        <v>1927</v>
      </c>
      <c r="C1539" s="6"/>
      <c r="D1539" s="8"/>
    </row>
    <row r="1540" spans="1:4" x14ac:dyDescent="0.3">
      <c r="A1540" s="5">
        <f>[1]langfrist_Prog_VZR_SW_Saarbrück!A1540</f>
        <v>45721.958333333336</v>
      </c>
      <c r="B1540" s="9">
        <v>1786</v>
      </c>
      <c r="C1540" s="6"/>
      <c r="D1540" s="8"/>
    </row>
    <row r="1541" spans="1:4" x14ac:dyDescent="0.3">
      <c r="A1541" s="5">
        <f>[1]langfrist_Prog_VZR_SW_Saarbrück!A1541</f>
        <v>45722</v>
      </c>
      <c r="B1541" s="9">
        <v>1606</v>
      </c>
      <c r="C1541" s="6"/>
      <c r="D1541" s="8"/>
    </row>
    <row r="1542" spans="1:4" x14ac:dyDescent="0.3">
      <c r="A1542" s="5">
        <f>[1]langfrist_Prog_VZR_SW_Saarbrück!A1542</f>
        <v>45722.041666666664</v>
      </c>
      <c r="B1542" s="9">
        <v>1516</v>
      </c>
      <c r="C1542" s="6"/>
      <c r="D1542" s="8"/>
    </row>
    <row r="1543" spans="1:4" x14ac:dyDescent="0.3">
      <c r="A1543" s="5">
        <f>[1]langfrist_Prog_VZR_SW_Saarbrück!A1543</f>
        <v>45722.083333333336</v>
      </c>
      <c r="B1543" s="9">
        <v>1511</v>
      </c>
      <c r="C1543" s="6"/>
      <c r="D1543" s="8"/>
    </row>
    <row r="1544" spans="1:4" x14ac:dyDescent="0.3">
      <c r="A1544" s="5">
        <f>[1]langfrist_Prog_VZR_SW_Saarbrück!A1544</f>
        <v>45722.125</v>
      </c>
      <c r="B1544" s="9">
        <v>1519</v>
      </c>
      <c r="C1544" s="6"/>
      <c r="D1544" s="8"/>
    </row>
    <row r="1545" spans="1:4" x14ac:dyDescent="0.3">
      <c r="A1545" s="5">
        <f>[1]langfrist_Prog_VZR_SW_Saarbrück!A1545</f>
        <v>45722.166666666664</v>
      </c>
      <c r="B1545" s="9">
        <v>1597</v>
      </c>
      <c r="C1545" s="6"/>
      <c r="D1545" s="8"/>
    </row>
    <row r="1546" spans="1:4" x14ac:dyDescent="0.3">
      <c r="A1546" s="5">
        <f>[1]langfrist_Prog_VZR_SW_Saarbrück!A1546</f>
        <v>45722.208333333336</v>
      </c>
      <c r="B1546" s="9">
        <v>1784</v>
      </c>
      <c r="C1546" s="6"/>
      <c r="D1546" s="8"/>
    </row>
    <row r="1547" spans="1:4" x14ac:dyDescent="0.3">
      <c r="A1547" s="5">
        <f>[1]langfrist_Prog_VZR_SW_Saarbrück!A1547</f>
        <v>45722.25</v>
      </c>
      <c r="B1547" s="9">
        <v>2098</v>
      </c>
      <c r="C1547" s="6"/>
      <c r="D1547" s="8"/>
    </row>
    <row r="1548" spans="1:4" x14ac:dyDescent="0.3">
      <c r="A1548" s="5">
        <f>[1]langfrist_Prog_VZR_SW_Saarbrück!A1548</f>
        <v>45722.291666666664</v>
      </c>
      <c r="B1548" s="9">
        <v>2335</v>
      </c>
      <c r="C1548" s="6"/>
      <c r="D1548" s="8"/>
    </row>
    <row r="1549" spans="1:4" x14ac:dyDescent="0.3">
      <c r="A1549" s="5">
        <f>[1]langfrist_Prog_VZR_SW_Saarbrück!A1549</f>
        <v>45722.333333333336</v>
      </c>
      <c r="B1549" s="9">
        <v>2432</v>
      </c>
      <c r="C1549" s="6"/>
      <c r="D1549" s="8"/>
    </row>
    <row r="1550" spans="1:4" x14ac:dyDescent="0.3">
      <c r="A1550" s="5">
        <f>[1]langfrist_Prog_VZR_SW_Saarbrück!A1550</f>
        <v>45722.375</v>
      </c>
      <c r="B1550" s="9">
        <v>2437</v>
      </c>
      <c r="C1550" s="6"/>
      <c r="D1550" s="8"/>
    </row>
    <row r="1551" spans="1:4" x14ac:dyDescent="0.3">
      <c r="A1551" s="5">
        <f>[1]langfrist_Prog_VZR_SW_Saarbrück!A1551</f>
        <v>45722.416666666664</v>
      </c>
      <c r="B1551" s="9">
        <v>2503</v>
      </c>
      <c r="C1551" s="6"/>
      <c r="D1551" s="8"/>
    </row>
    <row r="1552" spans="1:4" x14ac:dyDescent="0.3">
      <c r="A1552" s="5">
        <f>[1]langfrist_Prog_VZR_SW_Saarbrück!A1552</f>
        <v>45722.458333333336</v>
      </c>
      <c r="B1552" s="9">
        <v>2565</v>
      </c>
      <c r="C1552" s="6"/>
      <c r="D1552" s="8"/>
    </row>
    <row r="1553" spans="1:4" x14ac:dyDescent="0.3">
      <c r="A1553" s="5">
        <f>[1]langfrist_Prog_VZR_SW_Saarbrück!A1553</f>
        <v>45722.5</v>
      </c>
      <c r="B1553" s="9">
        <v>2561</v>
      </c>
      <c r="C1553" s="6"/>
      <c r="D1553" s="8"/>
    </row>
    <row r="1554" spans="1:4" x14ac:dyDescent="0.3">
      <c r="A1554" s="5">
        <f>[1]langfrist_Prog_VZR_SW_Saarbrück!A1554</f>
        <v>45722.541666666664</v>
      </c>
      <c r="B1554" s="9">
        <v>2539</v>
      </c>
      <c r="C1554" s="6"/>
      <c r="D1554" s="8"/>
    </row>
    <row r="1555" spans="1:4" x14ac:dyDescent="0.3">
      <c r="A1555" s="5">
        <f>[1]langfrist_Prog_VZR_SW_Saarbrück!A1555</f>
        <v>45722.583333333336</v>
      </c>
      <c r="B1555" s="9">
        <v>2433</v>
      </c>
      <c r="C1555" s="6"/>
      <c r="D1555" s="8"/>
    </row>
    <row r="1556" spans="1:4" x14ac:dyDescent="0.3">
      <c r="A1556" s="5">
        <f>[1]langfrist_Prog_VZR_SW_Saarbrück!A1556</f>
        <v>45722.625</v>
      </c>
      <c r="B1556" s="9">
        <v>2354</v>
      </c>
      <c r="C1556" s="6"/>
      <c r="D1556" s="8"/>
    </row>
    <row r="1557" spans="1:4" x14ac:dyDescent="0.3">
      <c r="A1557" s="5">
        <f>[1]langfrist_Prog_VZR_SW_Saarbrück!A1557</f>
        <v>45722.666666666664</v>
      </c>
      <c r="B1557" s="9">
        <v>2347</v>
      </c>
      <c r="C1557" s="6"/>
      <c r="D1557" s="8"/>
    </row>
    <row r="1558" spans="1:4" x14ac:dyDescent="0.3">
      <c r="A1558" s="5">
        <f>[1]langfrist_Prog_VZR_SW_Saarbrück!A1558</f>
        <v>45722.708333333336</v>
      </c>
      <c r="B1558" s="9">
        <v>2365</v>
      </c>
      <c r="C1558" s="6"/>
      <c r="D1558" s="8"/>
    </row>
    <row r="1559" spans="1:4" x14ac:dyDescent="0.3">
      <c r="A1559" s="5">
        <f>[1]langfrist_Prog_VZR_SW_Saarbrück!A1559</f>
        <v>45722.75</v>
      </c>
      <c r="B1559" s="9">
        <v>2500</v>
      </c>
      <c r="C1559" s="6"/>
      <c r="D1559" s="8"/>
    </row>
    <row r="1560" spans="1:4" x14ac:dyDescent="0.3">
      <c r="A1560" s="5">
        <f>[1]langfrist_Prog_VZR_SW_Saarbrück!A1560</f>
        <v>45722.791666666664</v>
      </c>
      <c r="B1560" s="9">
        <v>2496</v>
      </c>
      <c r="C1560" s="6"/>
      <c r="D1560" s="8"/>
    </row>
    <row r="1561" spans="1:4" x14ac:dyDescent="0.3">
      <c r="A1561" s="5">
        <f>[1]langfrist_Prog_VZR_SW_Saarbrück!A1561</f>
        <v>45722.833333333336</v>
      </c>
      <c r="B1561" s="9">
        <v>2211</v>
      </c>
      <c r="C1561" s="6"/>
      <c r="D1561" s="8"/>
    </row>
    <row r="1562" spans="1:4" x14ac:dyDescent="0.3">
      <c r="A1562" s="5">
        <f>[1]langfrist_Prog_VZR_SW_Saarbrück!A1562</f>
        <v>45722.875</v>
      </c>
      <c r="B1562" s="9">
        <v>2046</v>
      </c>
      <c r="C1562" s="6"/>
      <c r="D1562" s="8"/>
    </row>
    <row r="1563" spans="1:4" x14ac:dyDescent="0.3">
      <c r="A1563" s="5">
        <f>[1]langfrist_Prog_VZR_SW_Saarbrück!A1563</f>
        <v>45722.916666666664</v>
      </c>
      <c r="B1563" s="9">
        <v>1927</v>
      </c>
      <c r="C1563" s="6"/>
      <c r="D1563" s="8"/>
    </row>
    <row r="1564" spans="1:4" x14ac:dyDescent="0.3">
      <c r="A1564" s="5">
        <f>[1]langfrist_Prog_VZR_SW_Saarbrück!A1564</f>
        <v>45722.958333333336</v>
      </c>
      <c r="B1564" s="9">
        <v>1786</v>
      </c>
      <c r="C1564" s="6"/>
      <c r="D1564" s="8"/>
    </row>
    <row r="1565" spans="1:4" x14ac:dyDescent="0.3">
      <c r="A1565" s="5">
        <f>[1]langfrist_Prog_VZR_SW_Saarbrück!A1565</f>
        <v>45723</v>
      </c>
      <c r="B1565" s="9">
        <v>1702</v>
      </c>
      <c r="C1565" s="6"/>
      <c r="D1565" s="8"/>
    </row>
    <row r="1566" spans="1:4" x14ac:dyDescent="0.3">
      <c r="A1566" s="5">
        <f>[1]langfrist_Prog_VZR_SW_Saarbrück!A1566</f>
        <v>45723.041666666664</v>
      </c>
      <c r="B1566" s="9">
        <v>1616</v>
      </c>
      <c r="C1566" s="6"/>
      <c r="D1566" s="8"/>
    </row>
    <row r="1567" spans="1:4" x14ac:dyDescent="0.3">
      <c r="A1567" s="5">
        <f>[1]langfrist_Prog_VZR_SW_Saarbrück!A1567</f>
        <v>45723.083333333336</v>
      </c>
      <c r="B1567" s="9">
        <v>1610</v>
      </c>
      <c r="C1567" s="6"/>
      <c r="D1567" s="8"/>
    </row>
    <row r="1568" spans="1:4" x14ac:dyDescent="0.3">
      <c r="A1568" s="5">
        <f>[1]langfrist_Prog_VZR_SW_Saarbrück!A1568</f>
        <v>45723.125</v>
      </c>
      <c r="B1568" s="9">
        <v>1607</v>
      </c>
      <c r="C1568" s="6"/>
      <c r="D1568" s="8"/>
    </row>
    <row r="1569" spans="1:4" x14ac:dyDescent="0.3">
      <c r="A1569" s="5">
        <f>[1]langfrist_Prog_VZR_SW_Saarbrück!A1569</f>
        <v>45723.166666666664</v>
      </c>
      <c r="B1569" s="9">
        <v>1628</v>
      </c>
      <c r="C1569" s="6"/>
      <c r="D1569" s="8"/>
    </row>
    <row r="1570" spans="1:4" x14ac:dyDescent="0.3">
      <c r="A1570" s="5">
        <f>[1]langfrist_Prog_VZR_SW_Saarbrück!A1570</f>
        <v>45723.208333333336</v>
      </c>
      <c r="B1570" s="9">
        <v>1781</v>
      </c>
      <c r="C1570" s="6"/>
      <c r="D1570" s="8"/>
    </row>
    <row r="1571" spans="1:4" x14ac:dyDescent="0.3">
      <c r="A1571" s="5">
        <f>[1]langfrist_Prog_VZR_SW_Saarbrück!A1571</f>
        <v>45723.25</v>
      </c>
      <c r="B1571" s="9">
        <v>2147</v>
      </c>
      <c r="C1571" s="6"/>
      <c r="D1571" s="8"/>
    </row>
    <row r="1572" spans="1:4" x14ac:dyDescent="0.3">
      <c r="A1572" s="5">
        <f>[1]langfrist_Prog_VZR_SW_Saarbrück!A1572</f>
        <v>45723.291666666664</v>
      </c>
      <c r="B1572" s="9">
        <v>2402</v>
      </c>
      <c r="C1572" s="6"/>
      <c r="D1572" s="8"/>
    </row>
    <row r="1573" spans="1:4" x14ac:dyDescent="0.3">
      <c r="A1573" s="5">
        <f>[1]langfrist_Prog_VZR_SW_Saarbrück!A1573</f>
        <v>45723.333333333336</v>
      </c>
      <c r="B1573" s="9">
        <v>2476</v>
      </c>
      <c r="C1573" s="6"/>
      <c r="D1573" s="8"/>
    </row>
    <row r="1574" spans="1:4" x14ac:dyDescent="0.3">
      <c r="A1574" s="5">
        <f>[1]langfrist_Prog_VZR_SW_Saarbrück!A1574</f>
        <v>45723.375</v>
      </c>
      <c r="B1574" s="9">
        <v>2453</v>
      </c>
      <c r="C1574" s="6"/>
      <c r="D1574" s="8"/>
    </row>
    <row r="1575" spans="1:4" x14ac:dyDescent="0.3">
      <c r="A1575" s="5">
        <f>[1]langfrist_Prog_VZR_SW_Saarbrück!A1575</f>
        <v>45723.416666666664</v>
      </c>
      <c r="B1575" s="9">
        <v>2490</v>
      </c>
      <c r="C1575" s="6"/>
      <c r="D1575" s="8"/>
    </row>
    <row r="1576" spans="1:4" x14ac:dyDescent="0.3">
      <c r="A1576" s="5">
        <f>[1]langfrist_Prog_VZR_SW_Saarbrück!A1576</f>
        <v>45723.458333333336</v>
      </c>
      <c r="B1576" s="9">
        <v>2630</v>
      </c>
      <c r="C1576" s="6"/>
      <c r="D1576" s="8"/>
    </row>
    <row r="1577" spans="1:4" x14ac:dyDescent="0.3">
      <c r="A1577" s="5">
        <f>[1]langfrist_Prog_VZR_SW_Saarbrück!A1577</f>
        <v>45723.5</v>
      </c>
      <c r="B1577" s="9">
        <v>2659</v>
      </c>
      <c r="C1577" s="6"/>
      <c r="D1577" s="8"/>
    </row>
    <row r="1578" spans="1:4" x14ac:dyDescent="0.3">
      <c r="A1578" s="5">
        <f>[1]langfrist_Prog_VZR_SW_Saarbrück!A1578</f>
        <v>45723.541666666664</v>
      </c>
      <c r="B1578" s="9">
        <v>2534</v>
      </c>
      <c r="C1578" s="6"/>
      <c r="D1578" s="8"/>
    </row>
    <row r="1579" spans="1:4" x14ac:dyDescent="0.3">
      <c r="A1579" s="5">
        <f>[1]langfrist_Prog_VZR_SW_Saarbrück!A1579</f>
        <v>45723.583333333336</v>
      </c>
      <c r="B1579" s="9">
        <v>2487</v>
      </c>
      <c r="C1579" s="6"/>
      <c r="D1579" s="8"/>
    </row>
    <row r="1580" spans="1:4" x14ac:dyDescent="0.3">
      <c r="A1580" s="5">
        <f>[1]langfrist_Prog_VZR_SW_Saarbrück!A1580</f>
        <v>45723.625</v>
      </c>
      <c r="B1580" s="9">
        <v>2461</v>
      </c>
      <c r="C1580" s="6"/>
      <c r="D1580" s="8"/>
    </row>
    <row r="1581" spans="1:4" x14ac:dyDescent="0.3">
      <c r="A1581" s="5">
        <f>[1]langfrist_Prog_VZR_SW_Saarbrück!A1581</f>
        <v>45723.666666666664</v>
      </c>
      <c r="B1581" s="9">
        <v>2415</v>
      </c>
      <c r="C1581" s="6"/>
      <c r="D1581" s="8"/>
    </row>
    <row r="1582" spans="1:4" x14ac:dyDescent="0.3">
      <c r="A1582" s="5">
        <f>[1]langfrist_Prog_VZR_SW_Saarbrück!A1582</f>
        <v>45723.708333333336</v>
      </c>
      <c r="B1582" s="9">
        <v>2437</v>
      </c>
      <c r="C1582" s="6"/>
      <c r="D1582" s="8"/>
    </row>
    <row r="1583" spans="1:4" x14ac:dyDescent="0.3">
      <c r="A1583" s="5">
        <f>[1]langfrist_Prog_VZR_SW_Saarbrück!A1583</f>
        <v>45723.75</v>
      </c>
      <c r="B1583" s="9">
        <v>2464</v>
      </c>
      <c r="C1583" s="6"/>
      <c r="D1583" s="8"/>
    </row>
    <row r="1584" spans="1:4" x14ac:dyDescent="0.3">
      <c r="A1584" s="5">
        <f>[1]langfrist_Prog_VZR_SW_Saarbrück!A1584</f>
        <v>45723.791666666664</v>
      </c>
      <c r="B1584" s="9">
        <v>2416</v>
      </c>
      <c r="C1584" s="6"/>
      <c r="D1584" s="8"/>
    </row>
    <row r="1585" spans="1:4" x14ac:dyDescent="0.3">
      <c r="A1585" s="5">
        <f>[1]langfrist_Prog_VZR_SW_Saarbrück!A1585</f>
        <v>45723.833333333336</v>
      </c>
      <c r="B1585" s="9">
        <v>2227</v>
      </c>
      <c r="C1585" s="6"/>
      <c r="D1585" s="8"/>
    </row>
    <row r="1586" spans="1:4" x14ac:dyDescent="0.3">
      <c r="A1586" s="5">
        <f>[1]langfrist_Prog_VZR_SW_Saarbrück!A1586</f>
        <v>45723.875</v>
      </c>
      <c r="B1586" s="9">
        <v>2046</v>
      </c>
      <c r="C1586" s="6"/>
      <c r="D1586" s="8"/>
    </row>
    <row r="1587" spans="1:4" x14ac:dyDescent="0.3">
      <c r="A1587" s="5">
        <f>[1]langfrist_Prog_VZR_SW_Saarbrück!A1587</f>
        <v>45723.916666666664</v>
      </c>
      <c r="B1587" s="9">
        <v>1908</v>
      </c>
      <c r="C1587" s="6"/>
      <c r="D1587" s="8"/>
    </row>
    <row r="1588" spans="1:4" x14ac:dyDescent="0.3">
      <c r="A1588" s="5">
        <f>[1]langfrist_Prog_VZR_SW_Saarbrück!A1588</f>
        <v>45723.958333333336</v>
      </c>
      <c r="B1588" s="9">
        <v>1801</v>
      </c>
      <c r="C1588" s="6"/>
      <c r="D1588" s="8"/>
    </row>
    <row r="1589" spans="1:4" x14ac:dyDescent="0.3">
      <c r="A1589" s="5">
        <f>[1]langfrist_Prog_VZR_SW_Saarbrück!A1589</f>
        <v>45724</v>
      </c>
      <c r="B1589" s="9">
        <v>1724</v>
      </c>
      <c r="C1589" s="6"/>
      <c r="D1589" s="8"/>
    </row>
    <row r="1590" spans="1:4" x14ac:dyDescent="0.3">
      <c r="A1590" s="5">
        <f>[1]langfrist_Prog_VZR_SW_Saarbrück!A1590</f>
        <v>45724.041666666664</v>
      </c>
      <c r="B1590" s="9">
        <v>1626</v>
      </c>
      <c r="C1590" s="6"/>
      <c r="D1590" s="8"/>
    </row>
    <row r="1591" spans="1:4" x14ac:dyDescent="0.3">
      <c r="A1591" s="5">
        <f>[1]langfrist_Prog_VZR_SW_Saarbrück!A1591</f>
        <v>45724.083333333336</v>
      </c>
      <c r="B1591" s="9">
        <v>1575</v>
      </c>
      <c r="C1591" s="6"/>
      <c r="D1591" s="8"/>
    </row>
    <row r="1592" spans="1:4" x14ac:dyDescent="0.3">
      <c r="A1592" s="5">
        <f>[1]langfrist_Prog_VZR_SW_Saarbrück!A1592</f>
        <v>45724.125</v>
      </c>
      <c r="B1592" s="9">
        <v>1569</v>
      </c>
      <c r="C1592" s="6"/>
      <c r="D1592" s="8"/>
    </row>
    <row r="1593" spans="1:4" x14ac:dyDescent="0.3">
      <c r="A1593" s="5">
        <f>[1]langfrist_Prog_VZR_SW_Saarbrück!A1593</f>
        <v>45724.166666666664</v>
      </c>
      <c r="B1593" s="9">
        <v>1581</v>
      </c>
      <c r="C1593" s="6"/>
      <c r="D1593" s="8"/>
    </row>
    <row r="1594" spans="1:4" x14ac:dyDescent="0.3">
      <c r="A1594" s="5">
        <f>[1]langfrist_Prog_VZR_SW_Saarbrück!A1594</f>
        <v>45724.208333333336</v>
      </c>
      <c r="B1594" s="9">
        <v>1611</v>
      </c>
      <c r="C1594" s="6"/>
      <c r="D1594" s="8"/>
    </row>
    <row r="1595" spans="1:4" x14ac:dyDescent="0.3">
      <c r="A1595" s="5">
        <f>[1]langfrist_Prog_VZR_SW_Saarbrück!A1595</f>
        <v>45724.25</v>
      </c>
      <c r="B1595" s="9">
        <v>1314</v>
      </c>
      <c r="C1595" s="6"/>
      <c r="D1595" s="8"/>
    </row>
    <row r="1596" spans="1:4" x14ac:dyDescent="0.3">
      <c r="A1596" s="5">
        <f>[1]langfrist_Prog_VZR_SW_Saarbrück!A1596</f>
        <v>45724.291666666664</v>
      </c>
      <c r="B1596" s="9">
        <v>1421</v>
      </c>
      <c r="C1596" s="6"/>
      <c r="D1596" s="8"/>
    </row>
    <row r="1597" spans="1:4" x14ac:dyDescent="0.3">
      <c r="A1597" s="5">
        <f>[1]langfrist_Prog_VZR_SW_Saarbrück!A1597</f>
        <v>45724.333333333336</v>
      </c>
      <c r="B1597" s="9">
        <v>1569</v>
      </c>
      <c r="C1597" s="6"/>
      <c r="D1597" s="8"/>
    </row>
    <row r="1598" spans="1:4" x14ac:dyDescent="0.3">
      <c r="A1598" s="5">
        <f>[1]langfrist_Prog_VZR_SW_Saarbrück!A1598</f>
        <v>45724.375</v>
      </c>
      <c r="B1598" s="9">
        <v>1708</v>
      </c>
      <c r="C1598" s="6"/>
      <c r="D1598" s="8"/>
    </row>
    <row r="1599" spans="1:4" x14ac:dyDescent="0.3">
      <c r="A1599" s="5">
        <f>[1]langfrist_Prog_VZR_SW_Saarbrück!A1599</f>
        <v>45724.416666666664</v>
      </c>
      <c r="B1599" s="9">
        <v>1805</v>
      </c>
      <c r="C1599" s="6"/>
      <c r="D1599" s="8"/>
    </row>
    <row r="1600" spans="1:4" x14ac:dyDescent="0.3">
      <c r="A1600" s="5">
        <f>[1]langfrist_Prog_VZR_SW_Saarbrück!A1600</f>
        <v>45724.458333333336</v>
      </c>
      <c r="B1600" s="9">
        <v>1818</v>
      </c>
      <c r="C1600" s="6"/>
      <c r="D1600" s="8"/>
    </row>
    <row r="1601" spans="1:4" x14ac:dyDescent="0.3">
      <c r="A1601" s="5">
        <f>[1]langfrist_Prog_VZR_SW_Saarbrück!A1601</f>
        <v>45724.5</v>
      </c>
      <c r="B1601" s="9">
        <v>1827</v>
      </c>
      <c r="C1601" s="6"/>
      <c r="D1601" s="8"/>
    </row>
    <row r="1602" spans="1:4" x14ac:dyDescent="0.3">
      <c r="A1602" s="5">
        <f>[1]langfrist_Prog_VZR_SW_Saarbrück!A1602</f>
        <v>45724.541666666664</v>
      </c>
      <c r="B1602" s="9">
        <v>1747</v>
      </c>
      <c r="C1602" s="6"/>
      <c r="D1602" s="8"/>
    </row>
    <row r="1603" spans="1:4" x14ac:dyDescent="0.3">
      <c r="A1603" s="5">
        <f>[1]langfrist_Prog_VZR_SW_Saarbrück!A1603</f>
        <v>45724.583333333336</v>
      </c>
      <c r="B1603" s="9">
        <v>1648</v>
      </c>
      <c r="C1603" s="6"/>
      <c r="D1603" s="8"/>
    </row>
    <row r="1604" spans="1:4" x14ac:dyDescent="0.3">
      <c r="A1604" s="5">
        <f>[1]langfrist_Prog_VZR_SW_Saarbrück!A1604</f>
        <v>45724.625</v>
      </c>
      <c r="B1604" s="9">
        <v>1603</v>
      </c>
      <c r="C1604" s="6"/>
      <c r="D1604" s="8"/>
    </row>
    <row r="1605" spans="1:4" x14ac:dyDescent="0.3">
      <c r="A1605" s="5">
        <f>[1]langfrist_Prog_VZR_SW_Saarbrück!A1605</f>
        <v>45724.666666666664</v>
      </c>
      <c r="B1605" s="9">
        <v>1590</v>
      </c>
      <c r="C1605" s="6"/>
      <c r="D1605" s="8"/>
    </row>
    <row r="1606" spans="1:4" x14ac:dyDescent="0.3">
      <c r="A1606" s="5">
        <f>[1]langfrist_Prog_VZR_SW_Saarbrück!A1606</f>
        <v>45724.708333333336</v>
      </c>
      <c r="B1606" s="9">
        <v>1644</v>
      </c>
      <c r="C1606" s="6"/>
      <c r="D1606" s="8"/>
    </row>
    <row r="1607" spans="1:4" x14ac:dyDescent="0.3">
      <c r="A1607" s="5">
        <f>[1]langfrist_Prog_VZR_SW_Saarbrück!A1607</f>
        <v>45724.75</v>
      </c>
      <c r="B1607" s="9">
        <v>1760</v>
      </c>
      <c r="C1607" s="6"/>
      <c r="D1607" s="8"/>
    </row>
    <row r="1608" spans="1:4" x14ac:dyDescent="0.3">
      <c r="A1608" s="5">
        <f>[1]langfrist_Prog_VZR_SW_Saarbrück!A1608</f>
        <v>45724.791666666664</v>
      </c>
      <c r="B1608" s="9">
        <v>1757</v>
      </c>
      <c r="C1608" s="6"/>
      <c r="D1608" s="8"/>
    </row>
    <row r="1609" spans="1:4" x14ac:dyDescent="0.3">
      <c r="A1609" s="5">
        <f>[1]langfrist_Prog_VZR_SW_Saarbrück!A1609</f>
        <v>45724.833333333336</v>
      </c>
      <c r="B1609" s="9">
        <v>1566</v>
      </c>
      <c r="C1609" s="6"/>
      <c r="D1609" s="8"/>
    </row>
    <row r="1610" spans="1:4" x14ac:dyDescent="0.3">
      <c r="A1610" s="5">
        <f>[1]langfrist_Prog_VZR_SW_Saarbrück!A1610</f>
        <v>45724.875</v>
      </c>
      <c r="B1610" s="9">
        <v>1423</v>
      </c>
      <c r="C1610" s="6"/>
      <c r="D1610" s="8"/>
    </row>
    <row r="1611" spans="1:4" x14ac:dyDescent="0.3">
      <c r="A1611" s="5">
        <f>[1]langfrist_Prog_VZR_SW_Saarbrück!A1611</f>
        <v>45724.916666666664</v>
      </c>
      <c r="B1611" s="9">
        <v>1348</v>
      </c>
      <c r="C1611" s="6"/>
      <c r="D1611" s="8"/>
    </row>
    <row r="1612" spans="1:4" x14ac:dyDescent="0.3">
      <c r="A1612" s="5">
        <f>[1]langfrist_Prog_VZR_SW_Saarbrück!A1612</f>
        <v>45724.958333333336</v>
      </c>
      <c r="B1612" s="9">
        <v>1235</v>
      </c>
      <c r="C1612" s="6"/>
      <c r="D1612" s="8"/>
    </row>
    <row r="1613" spans="1:4" x14ac:dyDescent="0.3">
      <c r="A1613" s="5">
        <f>[1]langfrist_Prog_VZR_SW_Saarbrück!A1613</f>
        <v>45725</v>
      </c>
      <c r="B1613" s="9">
        <v>1127</v>
      </c>
      <c r="C1613" s="6"/>
      <c r="D1613" s="8"/>
    </row>
    <row r="1614" spans="1:4" x14ac:dyDescent="0.3">
      <c r="A1614" s="5">
        <f>[1]langfrist_Prog_VZR_SW_Saarbrück!A1614</f>
        <v>45725.041666666664</v>
      </c>
      <c r="B1614" s="9">
        <v>1039</v>
      </c>
      <c r="C1614" s="6"/>
      <c r="D1614" s="8"/>
    </row>
    <row r="1615" spans="1:4" x14ac:dyDescent="0.3">
      <c r="A1615" s="5">
        <f>[1]langfrist_Prog_VZR_SW_Saarbrück!A1615</f>
        <v>45725.083333333336</v>
      </c>
      <c r="B1615" s="9">
        <v>997</v>
      </c>
      <c r="C1615" s="6"/>
      <c r="D1615" s="8"/>
    </row>
    <row r="1616" spans="1:4" x14ac:dyDescent="0.3">
      <c r="A1616" s="5">
        <f>[1]langfrist_Prog_VZR_SW_Saarbrück!A1616</f>
        <v>45725.125</v>
      </c>
      <c r="B1616" s="9">
        <v>973</v>
      </c>
      <c r="C1616" s="6"/>
      <c r="D1616" s="8"/>
    </row>
    <row r="1617" spans="1:4" x14ac:dyDescent="0.3">
      <c r="A1617" s="5">
        <f>[1]langfrist_Prog_VZR_SW_Saarbrück!A1617</f>
        <v>45725.166666666664</v>
      </c>
      <c r="B1617" s="9">
        <v>981</v>
      </c>
      <c r="C1617" s="6"/>
      <c r="D1617" s="8"/>
    </row>
    <row r="1618" spans="1:4" x14ac:dyDescent="0.3">
      <c r="A1618" s="5">
        <f>[1]langfrist_Prog_VZR_SW_Saarbrück!A1618</f>
        <v>45725.208333333336</v>
      </c>
      <c r="B1618" s="9">
        <v>1000</v>
      </c>
      <c r="C1618" s="6"/>
      <c r="D1618" s="8"/>
    </row>
    <row r="1619" spans="1:4" x14ac:dyDescent="0.3">
      <c r="A1619" s="5">
        <f>[1]langfrist_Prog_VZR_SW_Saarbrück!A1619</f>
        <v>45725.25</v>
      </c>
      <c r="B1619" s="9">
        <v>1054</v>
      </c>
      <c r="C1619" s="6"/>
      <c r="D1619" s="8"/>
    </row>
    <row r="1620" spans="1:4" x14ac:dyDescent="0.3">
      <c r="A1620" s="5">
        <f>[1]langfrist_Prog_VZR_SW_Saarbrück!A1620</f>
        <v>45725.291666666664</v>
      </c>
      <c r="B1620" s="9">
        <v>1100</v>
      </c>
      <c r="C1620" s="6"/>
      <c r="D1620" s="8"/>
    </row>
    <row r="1621" spans="1:4" x14ac:dyDescent="0.3">
      <c r="A1621" s="5">
        <f>[1]langfrist_Prog_VZR_SW_Saarbrück!A1621</f>
        <v>45725.333333333336</v>
      </c>
      <c r="B1621" s="9">
        <v>1247</v>
      </c>
      <c r="C1621" s="6"/>
      <c r="D1621" s="8"/>
    </row>
    <row r="1622" spans="1:4" x14ac:dyDescent="0.3">
      <c r="A1622" s="5">
        <f>[1]langfrist_Prog_VZR_SW_Saarbrück!A1622</f>
        <v>45725.375</v>
      </c>
      <c r="B1622" s="9">
        <v>1382</v>
      </c>
      <c r="C1622" s="6"/>
      <c r="D1622" s="8"/>
    </row>
    <row r="1623" spans="1:4" x14ac:dyDescent="0.3">
      <c r="A1623" s="5">
        <f>[1]langfrist_Prog_VZR_SW_Saarbrück!A1623</f>
        <v>45725.416666666664</v>
      </c>
      <c r="B1623" s="9">
        <v>1490</v>
      </c>
      <c r="C1623" s="6"/>
      <c r="D1623" s="8"/>
    </row>
    <row r="1624" spans="1:4" x14ac:dyDescent="0.3">
      <c r="A1624" s="5">
        <f>[1]langfrist_Prog_VZR_SW_Saarbrück!A1624</f>
        <v>45725.458333333336</v>
      </c>
      <c r="B1624" s="9">
        <v>1575</v>
      </c>
      <c r="C1624" s="6"/>
      <c r="D1624" s="8"/>
    </row>
    <row r="1625" spans="1:4" x14ac:dyDescent="0.3">
      <c r="A1625" s="5">
        <f>[1]langfrist_Prog_VZR_SW_Saarbrück!A1625</f>
        <v>45725.5</v>
      </c>
      <c r="B1625" s="9">
        <v>1578</v>
      </c>
      <c r="C1625" s="6"/>
      <c r="D1625" s="8"/>
    </row>
    <row r="1626" spans="1:4" x14ac:dyDescent="0.3">
      <c r="A1626" s="5">
        <f>[1]langfrist_Prog_VZR_SW_Saarbrück!A1626</f>
        <v>45725.541666666664</v>
      </c>
      <c r="B1626" s="9">
        <v>1540</v>
      </c>
      <c r="C1626" s="6"/>
      <c r="D1626" s="8"/>
    </row>
    <row r="1627" spans="1:4" x14ac:dyDescent="0.3">
      <c r="A1627" s="5">
        <f>[1]langfrist_Prog_VZR_SW_Saarbrück!A1627</f>
        <v>45725.583333333336</v>
      </c>
      <c r="B1627" s="9">
        <v>1467</v>
      </c>
      <c r="C1627" s="6"/>
      <c r="D1627" s="8"/>
    </row>
    <row r="1628" spans="1:4" x14ac:dyDescent="0.3">
      <c r="A1628" s="5">
        <f>[1]langfrist_Prog_VZR_SW_Saarbrück!A1628</f>
        <v>45725.625</v>
      </c>
      <c r="B1628" s="9">
        <v>1446</v>
      </c>
      <c r="C1628" s="6"/>
      <c r="D1628" s="8"/>
    </row>
    <row r="1629" spans="1:4" x14ac:dyDescent="0.3">
      <c r="A1629" s="5">
        <f>[1]langfrist_Prog_VZR_SW_Saarbrück!A1629</f>
        <v>45725.666666666664</v>
      </c>
      <c r="B1629" s="9">
        <v>1475</v>
      </c>
      <c r="C1629" s="6"/>
      <c r="D1629" s="8"/>
    </row>
    <row r="1630" spans="1:4" x14ac:dyDescent="0.3">
      <c r="A1630" s="5">
        <f>[1]langfrist_Prog_VZR_SW_Saarbrück!A1630</f>
        <v>45725.708333333336</v>
      </c>
      <c r="B1630" s="9">
        <v>1523</v>
      </c>
      <c r="C1630" s="6"/>
      <c r="D1630" s="8"/>
    </row>
    <row r="1631" spans="1:4" x14ac:dyDescent="0.3">
      <c r="A1631" s="5">
        <f>[1]langfrist_Prog_VZR_SW_Saarbrück!A1631</f>
        <v>45725.75</v>
      </c>
      <c r="B1631" s="9">
        <v>1655</v>
      </c>
      <c r="C1631" s="6"/>
      <c r="D1631" s="8"/>
    </row>
    <row r="1632" spans="1:4" x14ac:dyDescent="0.3">
      <c r="A1632" s="5">
        <f>[1]langfrist_Prog_VZR_SW_Saarbrück!A1632</f>
        <v>45725.791666666664</v>
      </c>
      <c r="B1632" s="9">
        <v>1724</v>
      </c>
      <c r="C1632" s="6"/>
      <c r="D1632" s="8"/>
    </row>
    <row r="1633" spans="1:4" x14ac:dyDescent="0.3">
      <c r="A1633" s="5">
        <f>[1]langfrist_Prog_VZR_SW_Saarbrück!A1633</f>
        <v>45725.833333333336</v>
      </c>
      <c r="B1633" s="9">
        <v>1699</v>
      </c>
      <c r="C1633" s="6"/>
      <c r="D1633" s="8"/>
    </row>
    <row r="1634" spans="1:4" x14ac:dyDescent="0.3">
      <c r="A1634" s="5">
        <f>[1]langfrist_Prog_VZR_SW_Saarbrück!A1634</f>
        <v>45725.875</v>
      </c>
      <c r="B1634" s="9">
        <v>1623</v>
      </c>
      <c r="C1634" s="6"/>
      <c r="D1634" s="8"/>
    </row>
    <row r="1635" spans="1:4" x14ac:dyDescent="0.3">
      <c r="A1635" s="5">
        <f>[1]langfrist_Prog_VZR_SW_Saarbrück!A1635</f>
        <v>45725.916666666664</v>
      </c>
      <c r="B1635" s="9">
        <v>1601</v>
      </c>
      <c r="C1635" s="6"/>
      <c r="D1635" s="8"/>
    </row>
    <row r="1636" spans="1:4" x14ac:dyDescent="0.3">
      <c r="A1636" s="5">
        <f>[1]langfrist_Prog_VZR_SW_Saarbrück!A1636</f>
        <v>45725.958333333336</v>
      </c>
      <c r="B1636" s="9">
        <v>1516</v>
      </c>
      <c r="C1636" s="6"/>
      <c r="D1636" s="8"/>
    </row>
    <row r="1637" spans="1:4" x14ac:dyDescent="0.3">
      <c r="A1637" s="5">
        <f>[1]langfrist_Prog_VZR_SW_Saarbrück!A1637</f>
        <v>45726</v>
      </c>
      <c r="B1637" s="9">
        <v>1404</v>
      </c>
      <c r="C1637" s="6"/>
      <c r="D1637" s="8"/>
    </row>
    <row r="1638" spans="1:4" x14ac:dyDescent="0.3">
      <c r="A1638" s="5">
        <f>[1]langfrist_Prog_VZR_SW_Saarbrück!A1638</f>
        <v>45726.041666666664</v>
      </c>
      <c r="B1638" s="9">
        <v>1358</v>
      </c>
      <c r="C1638" s="6"/>
      <c r="D1638" s="8"/>
    </row>
    <row r="1639" spans="1:4" x14ac:dyDescent="0.3">
      <c r="A1639" s="5">
        <f>[1]langfrist_Prog_VZR_SW_Saarbrück!A1639</f>
        <v>45726.083333333336</v>
      </c>
      <c r="B1639" s="9">
        <v>1295</v>
      </c>
      <c r="C1639" s="6"/>
      <c r="D1639" s="8"/>
    </row>
    <row r="1640" spans="1:4" x14ac:dyDescent="0.3">
      <c r="A1640" s="5">
        <f>[1]langfrist_Prog_VZR_SW_Saarbrück!A1640</f>
        <v>45726.125</v>
      </c>
      <c r="B1640" s="9">
        <v>1329</v>
      </c>
      <c r="C1640" s="6"/>
      <c r="D1640" s="8"/>
    </row>
    <row r="1641" spans="1:4" x14ac:dyDescent="0.3">
      <c r="A1641" s="5">
        <f>[1]langfrist_Prog_VZR_SW_Saarbrück!A1641</f>
        <v>45726.166666666664</v>
      </c>
      <c r="B1641" s="9">
        <v>1385</v>
      </c>
      <c r="C1641" s="6"/>
      <c r="D1641" s="8"/>
    </row>
    <row r="1642" spans="1:4" x14ac:dyDescent="0.3">
      <c r="A1642" s="5">
        <f>[1]langfrist_Prog_VZR_SW_Saarbrück!A1642</f>
        <v>45726.208333333336</v>
      </c>
      <c r="B1642" s="9">
        <v>1524</v>
      </c>
      <c r="C1642" s="6"/>
      <c r="D1642" s="8"/>
    </row>
    <row r="1643" spans="1:4" x14ac:dyDescent="0.3">
      <c r="A1643" s="5">
        <f>[1]langfrist_Prog_VZR_SW_Saarbrück!A1643</f>
        <v>45726.25</v>
      </c>
      <c r="B1643" s="9">
        <v>1843</v>
      </c>
      <c r="C1643" s="6"/>
      <c r="D1643" s="8"/>
    </row>
    <row r="1644" spans="1:4" x14ac:dyDescent="0.3">
      <c r="A1644" s="5">
        <f>[1]langfrist_Prog_VZR_SW_Saarbrück!A1644</f>
        <v>45726.291666666664</v>
      </c>
      <c r="B1644" s="9">
        <v>2052</v>
      </c>
      <c r="C1644" s="6"/>
      <c r="D1644" s="8"/>
    </row>
    <row r="1645" spans="1:4" x14ac:dyDescent="0.3">
      <c r="A1645" s="5">
        <f>[1]langfrist_Prog_VZR_SW_Saarbrück!A1645</f>
        <v>45726.333333333336</v>
      </c>
      <c r="B1645" s="9">
        <v>2202</v>
      </c>
      <c r="C1645" s="6"/>
      <c r="D1645" s="8"/>
    </row>
    <row r="1646" spans="1:4" x14ac:dyDescent="0.3">
      <c r="A1646" s="5">
        <f>[1]langfrist_Prog_VZR_SW_Saarbrück!A1646</f>
        <v>45726.375</v>
      </c>
      <c r="B1646" s="9">
        <v>2166</v>
      </c>
      <c r="C1646" s="6"/>
      <c r="D1646" s="8"/>
    </row>
    <row r="1647" spans="1:4" x14ac:dyDescent="0.3">
      <c r="A1647" s="5">
        <f>[1]langfrist_Prog_VZR_SW_Saarbrück!A1647</f>
        <v>45726.416666666664</v>
      </c>
      <c r="B1647" s="9">
        <v>2250</v>
      </c>
      <c r="C1647" s="6"/>
      <c r="D1647" s="8"/>
    </row>
    <row r="1648" spans="1:4" x14ac:dyDescent="0.3">
      <c r="A1648" s="5">
        <f>[1]langfrist_Prog_VZR_SW_Saarbrück!A1648</f>
        <v>45726.458333333336</v>
      </c>
      <c r="B1648" s="9">
        <v>2294</v>
      </c>
      <c r="C1648" s="6"/>
      <c r="D1648" s="8"/>
    </row>
    <row r="1649" spans="1:4" x14ac:dyDescent="0.3">
      <c r="A1649" s="5">
        <f>[1]langfrist_Prog_VZR_SW_Saarbrück!A1649</f>
        <v>45726.5</v>
      </c>
      <c r="B1649" s="9">
        <v>2270</v>
      </c>
      <c r="C1649" s="6"/>
      <c r="D1649" s="8"/>
    </row>
    <row r="1650" spans="1:4" x14ac:dyDescent="0.3">
      <c r="A1650" s="5">
        <f>[1]langfrist_Prog_VZR_SW_Saarbrück!A1650</f>
        <v>45726.541666666664</v>
      </c>
      <c r="B1650" s="9">
        <v>2243</v>
      </c>
      <c r="C1650" s="6"/>
      <c r="D1650" s="8"/>
    </row>
    <row r="1651" spans="1:4" x14ac:dyDescent="0.3">
      <c r="A1651" s="5">
        <f>[1]langfrist_Prog_VZR_SW_Saarbrück!A1651</f>
        <v>45726.583333333336</v>
      </c>
      <c r="B1651" s="9">
        <v>2171</v>
      </c>
      <c r="C1651" s="6"/>
      <c r="D1651" s="8"/>
    </row>
    <row r="1652" spans="1:4" x14ac:dyDescent="0.3">
      <c r="A1652" s="5">
        <f>[1]langfrist_Prog_VZR_SW_Saarbrück!A1652</f>
        <v>45726.625</v>
      </c>
      <c r="B1652" s="9">
        <v>2121</v>
      </c>
      <c r="C1652" s="6"/>
      <c r="D1652" s="8"/>
    </row>
    <row r="1653" spans="1:4" x14ac:dyDescent="0.3">
      <c r="A1653" s="5">
        <f>[1]langfrist_Prog_VZR_SW_Saarbrück!A1653</f>
        <v>45726.666666666664</v>
      </c>
      <c r="B1653" s="9">
        <v>2079</v>
      </c>
      <c r="C1653" s="6"/>
      <c r="D1653" s="8"/>
    </row>
    <row r="1654" spans="1:4" x14ac:dyDescent="0.3">
      <c r="A1654" s="5">
        <f>[1]langfrist_Prog_VZR_SW_Saarbrück!A1654</f>
        <v>45726.708333333336</v>
      </c>
      <c r="B1654" s="9">
        <v>2080</v>
      </c>
      <c r="C1654" s="6"/>
      <c r="D1654" s="8"/>
    </row>
    <row r="1655" spans="1:4" x14ac:dyDescent="0.3">
      <c r="A1655" s="5">
        <f>[1]langfrist_Prog_VZR_SW_Saarbrück!A1655</f>
        <v>45726.75</v>
      </c>
      <c r="B1655" s="9">
        <v>2203</v>
      </c>
      <c r="C1655" s="6"/>
      <c r="D1655" s="8"/>
    </row>
    <row r="1656" spans="1:4" x14ac:dyDescent="0.3">
      <c r="A1656" s="5">
        <f>[1]langfrist_Prog_VZR_SW_Saarbrück!A1656</f>
        <v>45726.791666666664</v>
      </c>
      <c r="B1656" s="9">
        <v>2265</v>
      </c>
      <c r="C1656" s="6"/>
      <c r="D1656" s="8"/>
    </row>
    <row r="1657" spans="1:4" x14ac:dyDescent="0.3">
      <c r="A1657" s="5">
        <f>[1]langfrist_Prog_VZR_SW_Saarbrück!A1657</f>
        <v>45726.833333333336</v>
      </c>
      <c r="B1657" s="9">
        <v>2064</v>
      </c>
      <c r="C1657" s="6"/>
      <c r="D1657" s="8"/>
    </row>
    <row r="1658" spans="1:4" x14ac:dyDescent="0.3">
      <c r="A1658" s="5">
        <f>[1]langfrist_Prog_VZR_SW_Saarbrück!A1658</f>
        <v>45726.875</v>
      </c>
      <c r="B1658" s="9">
        <v>1887</v>
      </c>
      <c r="C1658" s="6"/>
      <c r="D1658" s="8"/>
    </row>
    <row r="1659" spans="1:4" x14ac:dyDescent="0.3">
      <c r="A1659" s="5">
        <f>[1]langfrist_Prog_VZR_SW_Saarbrück!A1659</f>
        <v>45726.916666666664</v>
      </c>
      <c r="B1659" s="9">
        <v>1766</v>
      </c>
      <c r="C1659" s="6"/>
      <c r="D1659" s="8"/>
    </row>
    <row r="1660" spans="1:4" x14ac:dyDescent="0.3">
      <c r="A1660" s="5">
        <f>[1]langfrist_Prog_VZR_SW_Saarbrück!A1660</f>
        <v>45726.958333333336</v>
      </c>
      <c r="B1660" s="9">
        <v>1632</v>
      </c>
      <c r="C1660" s="6"/>
      <c r="D1660" s="8"/>
    </row>
    <row r="1661" spans="1:4" x14ac:dyDescent="0.3">
      <c r="A1661" s="5">
        <f>[1]langfrist_Prog_VZR_SW_Saarbrück!A1661</f>
        <v>45727</v>
      </c>
      <c r="B1661" s="9">
        <v>1606</v>
      </c>
      <c r="C1661" s="6"/>
      <c r="D1661" s="8"/>
    </row>
    <row r="1662" spans="1:4" x14ac:dyDescent="0.3">
      <c r="A1662" s="5">
        <f>[1]langfrist_Prog_VZR_SW_Saarbrück!A1662</f>
        <v>45727.041666666664</v>
      </c>
      <c r="B1662" s="9">
        <v>1516</v>
      </c>
      <c r="C1662" s="6"/>
      <c r="D1662" s="8"/>
    </row>
    <row r="1663" spans="1:4" x14ac:dyDescent="0.3">
      <c r="A1663" s="5">
        <f>[1]langfrist_Prog_VZR_SW_Saarbrück!A1663</f>
        <v>45727.083333333336</v>
      </c>
      <c r="B1663" s="9">
        <v>1511</v>
      </c>
      <c r="C1663" s="6"/>
      <c r="D1663" s="8"/>
    </row>
    <row r="1664" spans="1:4" x14ac:dyDescent="0.3">
      <c r="A1664" s="5">
        <f>[1]langfrist_Prog_VZR_SW_Saarbrück!A1664</f>
        <v>45727.125</v>
      </c>
      <c r="B1664" s="9">
        <v>1519</v>
      </c>
      <c r="C1664" s="6"/>
      <c r="D1664" s="8"/>
    </row>
    <row r="1665" spans="1:4" x14ac:dyDescent="0.3">
      <c r="A1665" s="5">
        <f>[1]langfrist_Prog_VZR_SW_Saarbrück!A1665</f>
        <v>45727.166666666664</v>
      </c>
      <c r="B1665" s="9">
        <v>1597</v>
      </c>
      <c r="C1665" s="6"/>
      <c r="D1665" s="8"/>
    </row>
    <row r="1666" spans="1:4" x14ac:dyDescent="0.3">
      <c r="A1666" s="5">
        <f>[1]langfrist_Prog_VZR_SW_Saarbrück!A1666</f>
        <v>45727.208333333336</v>
      </c>
      <c r="B1666" s="9">
        <v>1784</v>
      </c>
      <c r="C1666" s="6"/>
      <c r="D1666" s="8"/>
    </row>
    <row r="1667" spans="1:4" x14ac:dyDescent="0.3">
      <c r="A1667" s="5">
        <f>[1]langfrist_Prog_VZR_SW_Saarbrück!A1667</f>
        <v>45727.25</v>
      </c>
      <c r="B1667" s="9">
        <v>2098</v>
      </c>
      <c r="C1667" s="6"/>
      <c r="D1667" s="8"/>
    </row>
    <row r="1668" spans="1:4" x14ac:dyDescent="0.3">
      <c r="A1668" s="5">
        <f>[1]langfrist_Prog_VZR_SW_Saarbrück!A1668</f>
        <v>45727.291666666664</v>
      </c>
      <c r="B1668" s="9">
        <v>2335</v>
      </c>
      <c r="C1668" s="6"/>
      <c r="D1668" s="8"/>
    </row>
    <row r="1669" spans="1:4" x14ac:dyDescent="0.3">
      <c r="A1669" s="5">
        <f>[1]langfrist_Prog_VZR_SW_Saarbrück!A1669</f>
        <v>45727.333333333336</v>
      </c>
      <c r="B1669" s="9">
        <v>2432</v>
      </c>
      <c r="C1669" s="6"/>
      <c r="D1669" s="8"/>
    </row>
    <row r="1670" spans="1:4" x14ac:dyDescent="0.3">
      <c r="A1670" s="5">
        <f>[1]langfrist_Prog_VZR_SW_Saarbrück!A1670</f>
        <v>45727.375</v>
      </c>
      <c r="B1670" s="9">
        <v>2437</v>
      </c>
      <c r="C1670" s="6"/>
      <c r="D1670" s="8"/>
    </row>
    <row r="1671" spans="1:4" x14ac:dyDescent="0.3">
      <c r="A1671" s="5">
        <f>[1]langfrist_Prog_VZR_SW_Saarbrück!A1671</f>
        <v>45727.416666666664</v>
      </c>
      <c r="B1671" s="9">
        <v>2503</v>
      </c>
      <c r="C1671" s="6"/>
      <c r="D1671" s="8"/>
    </row>
    <row r="1672" spans="1:4" x14ac:dyDescent="0.3">
      <c r="A1672" s="5">
        <f>[1]langfrist_Prog_VZR_SW_Saarbrück!A1672</f>
        <v>45727.458333333336</v>
      </c>
      <c r="B1672" s="9">
        <v>2565</v>
      </c>
      <c r="C1672" s="6"/>
      <c r="D1672" s="8"/>
    </row>
    <row r="1673" spans="1:4" x14ac:dyDescent="0.3">
      <c r="A1673" s="5">
        <f>[1]langfrist_Prog_VZR_SW_Saarbrück!A1673</f>
        <v>45727.5</v>
      </c>
      <c r="B1673" s="9">
        <v>2561</v>
      </c>
      <c r="C1673" s="6"/>
      <c r="D1673" s="8"/>
    </row>
    <row r="1674" spans="1:4" x14ac:dyDescent="0.3">
      <c r="A1674" s="5">
        <f>[1]langfrist_Prog_VZR_SW_Saarbrück!A1674</f>
        <v>45727.541666666664</v>
      </c>
      <c r="B1674" s="9">
        <v>2539</v>
      </c>
      <c r="C1674" s="6"/>
      <c r="D1674" s="8"/>
    </row>
    <row r="1675" spans="1:4" x14ac:dyDescent="0.3">
      <c r="A1675" s="5">
        <f>[1]langfrist_Prog_VZR_SW_Saarbrück!A1675</f>
        <v>45727.583333333336</v>
      </c>
      <c r="B1675" s="9">
        <v>2433</v>
      </c>
      <c r="C1675" s="6"/>
      <c r="D1675" s="8"/>
    </row>
    <row r="1676" spans="1:4" x14ac:dyDescent="0.3">
      <c r="A1676" s="5">
        <f>[1]langfrist_Prog_VZR_SW_Saarbrück!A1676</f>
        <v>45727.625</v>
      </c>
      <c r="B1676" s="9">
        <v>2354</v>
      </c>
      <c r="C1676" s="6"/>
      <c r="D1676" s="8"/>
    </row>
    <row r="1677" spans="1:4" x14ac:dyDescent="0.3">
      <c r="A1677" s="5">
        <f>[1]langfrist_Prog_VZR_SW_Saarbrück!A1677</f>
        <v>45727.666666666664</v>
      </c>
      <c r="B1677" s="9">
        <v>2347</v>
      </c>
      <c r="C1677" s="6"/>
      <c r="D1677" s="8"/>
    </row>
    <row r="1678" spans="1:4" x14ac:dyDescent="0.3">
      <c r="A1678" s="5">
        <f>[1]langfrist_Prog_VZR_SW_Saarbrück!A1678</f>
        <v>45727.708333333336</v>
      </c>
      <c r="B1678" s="9">
        <v>2365</v>
      </c>
      <c r="C1678" s="6"/>
      <c r="D1678" s="8"/>
    </row>
    <row r="1679" spans="1:4" x14ac:dyDescent="0.3">
      <c r="A1679" s="5">
        <f>[1]langfrist_Prog_VZR_SW_Saarbrück!A1679</f>
        <v>45727.75</v>
      </c>
      <c r="B1679" s="9">
        <v>2500</v>
      </c>
      <c r="C1679" s="6"/>
      <c r="D1679" s="8"/>
    </row>
    <row r="1680" spans="1:4" x14ac:dyDescent="0.3">
      <c r="A1680" s="5">
        <f>[1]langfrist_Prog_VZR_SW_Saarbrück!A1680</f>
        <v>45727.791666666664</v>
      </c>
      <c r="B1680" s="9">
        <v>2496</v>
      </c>
      <c r="C1680" s="6"/>
      <c r="D1680" s="8"/>
    </row>
    <row r="1681" spans="1:4" x14ac:dyDescent="0.3">
      <c r="A1681" s="5">
        <f>[1]langfrist_Prog_VZR_SW_Saarbrück!A1681</f>
        <v>45727.833333333336</v>
      </c>
      <c r="B1681" s="9">
        <v>2211</v>
      </c>
      <c r="C1681" s="6"/>
      <c r="D1681" s="8"/>
    </row>
    <row r="1682" spans="1:4" x14ac:dyDescent="0.3">
      <c r="A1682" s="5">
        <f>[1]langfrist_Prog_VZR_SW_Saarbrück!A1682</f>
        <v>45727.875</v>
      </c>
      <c r="B1682" s="9">
        <v>2046</v>
      </c>
      <c r="C1682" s="6"/>
      <c r="D1682" s="8"/>
    </row>
    <row r="1683" spans="1:4" x14ac:dyDescent="0.3">
      <c r="A1683" s="5">
        <f>[1]langfrist_Prog_VZR_SW_Saarbrück!A1683</f>
        <v>45727.916666666664</v>
      </c>
      <c r="B1683" s="9">
        <v>1927</v>
      </c>
      <c r="C1683" s="6"/>
      <c r="D1683" s="8"/>
    </row>
    <row r="1684" spans="1:4" x14ac:dyDescent="0.3">
      <c r="A1684" s="5">
        <f>[1]langfrist_Prog_VZR_SW_Saarbrück!A1684</f>
        <v>45727.958333333336</v>
      </c>
      <c r="B1684" s="9">
        <v>1786</v>
      </c>
      <c r="C1684" s="6"/>
      <c r="D1684" s="8"/>
    </row>
    <row r="1685" spans="1:4" x14ac:dyDescent="0.3">
      <c r="A1685" s="5">
        <f>[1]langfrist_Prog_VZR_SW_Saarbrück!A1685</f>
        <v>45728</v>
      </c>
      <c r="B1685" s="9">
        <v>1606</v>
      </c>
      <c r="C1685" s="6"/>
      <c r="D1685" s="8"/>
    </row>
    <row r="1686" spans="1:4" x14ac:dyDescent="0.3">
      <c r="A1686" s="5">
        <f>[1]langfrist_Prog_VZR_SW_Saarbrück!A1686</f>
        <v>45728.041666666664</v>
      </c>
      <c r="B1686" s="9">
        <v>1516</v>
      </c>
      <c r="C1686" s="6"/>
      <c r="D1686" s="8"/>
    </row>
    <row r="1687" spans="1:4" x14ac:dyDescent="0.3">
      <c r="A1687" s="5">
        <f>[1]langfrist_Prog_VZR_SW_Saarbrück!A1687</f>
        <v>45728.083333333336</v>
      </c>
      <c r="B1687" s="9">
        <v>1511</v>
      </c>
      <c r="C1687" s="6"/>
      <c r="D1687" s="8"/>
    </row>
    <row r="1688" spans="1:4" x14ac:dyDescent="0.3">
      <c r="A1688" s="5">
        <f>[1]langfrist_Prog_VZR_SW_Saarbrück!A1688</f>
        <v>45728.125</v>
      </c>
      <c r="B1688" s="9">
        <v>1519</v>
      </c>
      <c r="C1688" s="6"/>
      <c r="D1688" s="8"/>
    </row>
    <row r="1689" spans="1:4" x14ac:dyDescent="0.3">
      <c r="A1689" s="5">
        <f>[1]langfrist_Prog_VZR_SW_Saarbrück!A1689</f>
        <v>45728.166666666664</v>
      </c>
      <c r="B1689" s="9">
        <v>1597</v>
      </c>
      <c r="C1689" s="6"/>
      <c r="D1689" s="8"/>
    </row>
    <row r="1690" spans="1:4" x14ac:dyDescent="0.3">
      <c r="A1690" s="5">
        <f>[1]langfrist_Prog_VZR_SW_Saarbrück!A1690</f>
        <v>45728.208333333336</v>
      </c>
      <c r="B1690" s="9">
        <v>1784</v>
      </c>
      <c r="C1690" s="6"/>
      <c r="D1690" s="8"/>
    </row>
    <row r="1691" spans="1:4" x14ac:dyDescent="0.3">
      <c r="A1691" s="5">
        <f>[1]langfrist_Prog_VZR_SW_Saarbrück!A1691</f>
        <v>45728.25</v>
      </c>
      <c r="B1691" s="9">
        <v>2098</v>
      </c>
      <c r="C1691" s="6"/>
      <c r="D1691" s="8"/>
    </row>
    <row r="1692" spans="1:4" x14ac:dyDescent="0.3">
      <c r="A1692" s="5">
        <f>[1]langfrist_Prog_VZR_SW_Saarbrück!A1692</f>
        <v>45728.291666666664</v>
      </c>
      <c r="B1692" s="9">
        <v>2335</v>
      </c>
      <c r="C1692" s="6"/>
      <c r="D1692" s="8"/>
    </row>
    <row r="1693" spans="1:4" x14ac:dyDescent="0.3">
      <c r="A1693" s="5">
        <f>[1]langfrist_Prog_VZR_SW_Saarbrück!A1693</f>
        <v>45728.333333333336</v>
      </c>
      <c r="B1693" s="9">
        <v>2432</v>
      </c>
      <c r="C1693" s="6"/>
      <c r="D1693" s="8"/>
    </row>
    <row r="1694" spans="1:4" x14ac:dyDescent="0.3">
      <c r="A1694" s="5">
        <f>[1]langfrist_Prog_VZR_SW_Saarbrück!A1694</f>
        <v>45728.375</v>
      </c>
      <c r="B1694" s="9">
        <v>2437</v>
      </c>
      <c r="C1694" s="6"/>
      <c r="D1694" s="8"/>
    </row>
    <row r="1695" spans="1:4" x14ac:dyDescent="0.3">
      <c r="A1695" s="5">
        <f>[1]langfrist_Prog_VZR_SW_Saarbrück!A1695</f>
        <v>45728.416666666664</v>
      </c>
      <c r="B1695" s="9">
        <v>2503</v>
      </c>
      <c r="C1695" s="6"/>
      <c r="D1695" s="8"/>
    </row>
    <row r="1696" spans="1:4" x14ac:dyDescent="0.3">
      <c r="A1696" s="5">
        <f>[1]langfrist_Prog_VZR_SW_Saarbrück!A1696</f>
        <v>45728.458333333336</v>
      </c>
      <c r="B1696" s="9">
        <v>2565</v>
      </c>
      <c r="C1696" s="6"/>
      <c r="D1696" s="8"/>
    </row>
    <row r="1697" spans="1:4" x14ac:dyDescent="0.3">
      <c r="A1697" s="5">
        <f>[1]langfrist_Prog_VZR_SW_Saarbrück!A1697</f>
        <v>45728.5</v>
      </c>
      <c r="B1697" s="9">
        <v>2561</v>
      </c>
      <c r="C1697" s="6"/>
      <c r="D1697" s="8"/>
    </row>
    <row r="1698" spans="1:4" x14ac:dyDescent="0.3">
      <c r="A1698" s="5">
        <f>[1]langfrist_Prog_VZR_SW_Saarbrück!A1698</f>
        <v>45728.541666666664</v>
      </c>
      <c r="B1698" s="9">
        <v>2539</v>
      </c>
      <c r="C1698" s="6"/>
      <c r="D1698" s="8"/>
    </row>
    <row r="1699" spans="1:4" x14ac:dyDescent="0.3">
      <c r="A1699" s="5">
        <f>[1]langfrist_Prog_VZR_SW_Saarbrück!A1699</f>
        <v>45728.583333333336</v>
      </c>
      <c r="B1699" s="9">
        <v>2433</v>
      </c>
      <c r="C1699" s="6"/>
      <c r="D1699" s="8"/>
    </row>
    <row r="1700" spans="1:4" x14ac:dyDescent="0.3">
      <c r="A1700" s="5">
        <f>[1]langfrist_Prog_VZR_SW_Saarbrück!A1700</f>
        <v>45728.625</v>
      </c>
      <c r="B1700" s="9">
        <v>2354</v>
      </c>
      <c r="C1700" s="6"/>
      <c r="D1700" s="8"/>
    </row>
    <row r="1701" spans="1:4" x14ac:dyDescent="0.3">
      <c r="A1701" s="5">
        <f>[1]langfrist_Prog_VZR_SW_Saarbrück!A1701</f>
        <v>45728.666666666664</v>
      </c>
      <c r="B1701" s="9">
        <v>2347</v>
      </c>
      <c r="C1701" s="6"/>
      <c r="D1701" s="8"/>
    </row>
    <row r="1702" spans="1:4" x14ac:dyDescent="0.3">
      <c r="A1702" s="5">
        <f>[1]langfrist_Prog_VZR_SW_Saarbrück!A1702</f>
        <v>45728.708333333336</v>
      </c>
      <c r="B1702" s="9">
        <v>2365</v>
      </c>
      <c r="C1702" s="6"/>
      <c r="D1702" s="8"/>
    </row>
    <row r="1703" spans="1:4" x14ac:dyDescent="0.3">
      <c r="A1703" s="5">
        <f>[1]langfrist_Prog_VZR_SW_Saarbrück!A1703</f>
        <v>45728.75</v>
      </c>
      <c r="B1703" s="9">
        <v>2500</v>
      </c>
      <c r="C1703" s="6"/>
      <c r="D1703" s="8"/>
    </row>
    <row r="1704" spans="1:4" x14ac:dyDescent="0.3">
      <c r="A1704" s="5">
        <f>[1]langfrist_Prog_VZR_SW_Saarbrück!A1704</f>
        <v>45728.791666666664</v>
      </c>
      <c r="B1704" s="9">
        <v>2496</v>
      </c>
      <c r="C1704" s="6"/>
      <c r="D1704" s="8"/>
    </row>
    <row r="1705" spans="1:4" x14ac:dyDescent="0.3">
      <c r="A1705" s="5">
        <f>[1]langfrist_Prog_VZR_SW_Saarbrück!A1705</f>
        <v>45728.833333333336</v>
      </c>
      <c r="B1705" s="9">
        <v>2211</v>
      </c>
      <c r="C1705" s="6"/>
      <c r="D1705" s="8"/>
    </row>
    <row r="1706" spans="1:4" x14ac:dyDescent="0.3">
      <c r="A1706" s="5">
        <f>[1]langfrist_Prog_VZR_SW_Saarbrück!A1706</f>
        <v>45728.875</v>
      </c>
      <c r="B1706" s="9">
        <v>2046</v>
      </c>
      <c r="C1706" s="6"/>
      <c r="D1706" s="8"/>
    </row>
    <row r="1707" spans="1:4" x14ac:dyDescent="0.3">
      <c r="A1707" s="5">
        <f>[1]langfrist_Prog_VZR_SW_Saarbrück!A1707</f>
        <v>45728.916666666664</v>
      </c>
      <c r="B1707" s="9">
        <v>1927</v>
      </c>
      <c r="C1707" s="6"/>
      <c r="D1707" s="8"/>
    </row>
    <row r="1708" spans="1:4" x14ac:dyDescent="0.3">
      <c r="A1708" s="5">
        <f>[1]langfrist_Prog_VZR_SW_Saarbrück!A1708</f>
        <v>45728.958333333336</v>
      </c>
      <c r="B1708" s="9">
        <v>1786</v>
      </c>
      <c r="C1708" s="6"/>
      <c r="D1708" s="8"/>
    </row>
    <row r="1709" spans="1:4" x14ac:dyDescent="0.3">
      <c r="A1709" s="5">
        <f>[1]langfrist_Prog_VZR_SW_Saarbrück!A1709</f>
        <v>45729</v>
      </c>
      <c r="B1709" s="9">
        <v>1606</v>
      </c>
      <c r="C1709" s="6"/>
      <c r="D1709" s="8"/>
    </row>
    <row r="1710" spans="1:4" x14ac:dyDescent="0.3">
      <c r="A1710" s="5">
        <f>[1]langfrist_Prog_VZR_SW_Saarbrück!A1710</f>
        <v>45729.041666666664</v>
      </c>
      <c r="B1710" s="9">
        <v>1516</v>
      </c>
      <c r="C1710" s="6"/>
      <c r="D1710" s="8"/>
    </row>
    <row r="1711" spans="1:4" x14ac:dyDescent="0.3">
      <c r="A1711" s="5">
        <f>[1]langfrist_Prog_VZR_SW_Saarbrück!A1711</f>
        <v>45729.083333333336</v>
      </c>
      <c r="B1711" s="9">
        <v>1511</v>
      </c>
      <c r="C1711" s="6"/>
      <c r="D1711" s="8"/>
    </row>
    <row r="1712" spans="1:4" x14ac:dyDescent="0.3">
      <c r="A1712" s="5">
        <f>[1]langfrist_Prog_VZR_SW_Saarbrück!A1712</f>
        <v>45729.125</v>
      </c>
      <c r="B1712" s="9">
        <v>1519</v>
      </c>
      <c r="C1712" s="6"/>
      <c r="D1712" s="8"/>
    </row>
    <row r="1713" spans="1:4" x14ac:dyDescent="0.3">
      <c r="A1713" s="5">
        <f>[1]langfrist_Prog_VZR_SW_Saarbrück!A1713</f>
        <v>45729.166666666664</v>
      </c>
      <c r="B1713" s="9">
        <v>1597</v>
      </c>
      <c r="C1713" s="6"/>
      <c r="D1713" s="8"/>
    </row>
    <row r="1714" spans="1:4" x14ac:dyDescent="0.3">
      <c r="A1714" s="5">
        <f>[1]langfrist_Prog_VZR_SW_Saarbrück!A1714</f>
        <v>45729.208333333336</v>
      </c>
      <c r="B1714" s="9">
        <v>1784</v>
      </c>
      <c r="C1714" s="6"/>
      <c r="D1714" s="8"/>
    </row>
    <row r="1715" spans="1:4" x14ac:dyDescent="0.3">
      <c r="A1715" s="5">
        <f>[1]langfrist_Prog_VZR_SW_Saarbrück!A1715</f>
        <v>45729.25</v>
      </c>
      <c r="B1715" s="9">
        <v>2098</v>
      </c>
      <c r="C1715" s="6"/>
      <c r="D1715" s="8"/>
    </row>
    <row r="1716" spans="1:4" x14ac:dyDescent="0.3">
      <c r="A1716" s="5">
        <f>[1]langfrist_Prog_VZR_SW_Saarbrück!A1716</f>
        <v>45729.291666666664</v>
      </c>
      <c r="B1716" s="9">
        <v>2335</v>
      </c>
      <c r="C1716" s="6"/>
      <c r="D1716" s="8"/>
    </row>
    <row r="1717" spans="1:4" x14ac:dyDescent="0.3">
      <c r="A1717" s="5">
        <f>[1]langfrist_Prog_VZR_SW_Saarbrück!A1717</f>
        <v>45729.333333333336</v>
      </c>
      <c r="B1717" s="9">
        <v>2432</v>
      </c>
      <c r="C1717" s="6"/>
      <c r="D1717" s="8"/>
    </row>
    <row r="1718" spans="1:4" x14ac:dyDescent="0.3">
      <c r="A1718" s="5">
        <f>[1]langfrist_Prog_VZR_SW_Saarbrück!A1718</f>
        <v>45729.375</v>
      </c>
      <c r="B1718" s="9">
        <v>2437</v>
      </c>
      <c r="C1718" s="6"/>
      <c r="D1718" s="8"/>
    </row>
    <row r="1719" spans="1:4" x14ac:dyDescent="0.3">
      <c r="A1719" s="5">
        <f>[1]langfrist_Prog_VZR_SW_Saarbrück!A1719</f>
        <v>45729.416666666664</v>
      </c>
      <c r="B1719" s="9">
        <v>2503</v>
      </c>
      <c r="C1719" s="6"/>
      <c r="D1719" s="8"/>
    </row>
    <row r="1720" spans="1:4" x14ac:dyDescent="0.3">
      <c r="A1720" s="5">
        <f>[1]langfrist_Prog_VZR_SW_Saarbrück!A1720</f>
        <v>45729.458333333336</v>
      </c>
      <c r="B1720" s="9">
        <v>2565</v>
      </c>
      <c r="C1720" s="6"/>
      <c r="D1720" s="8"/>
    </row>
    <row r="1721" spans="1:4" x14ac:dyDescent="0.3">
      <c r="A1721" s="5">
        <f>[1]langfrist_Prog_VZR_SW_Saarbrück!A1721</f>
        <v>45729.5</v>
      </c>
      <c r="B1721" s="9">
        <v>2561</v>
      </c>
      <c r="C1721" s="6"/>
      <c r="D1721" s="8"/>
    </row>
    <row r="1722" spans="1:4" x14ac:dyDescent="0.3">
      <c r="A1722" s="5">
        <f>[1]langfrist_Prog_VZR_SW_Saarbrück!A1722</f>
        <v>45729.541666666664</v>
      </c>
      <c r="B1722" s="9">
        <v>2539</v>
      </c>
      <c r="C1722" s="6"/>
      <c r="D1722" s="8"/>
    </row>
    <row r="1723" spans="1:4" x14ac:dyDescent="0.3">
      <c r="A1723" s="5">
        <f>[1]langfrist_Prog_VZR_SW_Saarbrück!A1723</f>
        <v>45729.583333333336</v>
      </c>
      <c r="B1723" s="9">
        <v>2433</v>
      </c>
      <c r="C1723" s="6"/>
      <c r="D1723" s="8"/>
    </row>
    <row r="1724" spans="1:4" x14ac:dyDescent="0.3">
      <c r="A1724" s="5">
        <f>[1]langfrist_Prog_VZR_SW_Saarbrück!A1724</f>
        <v>45729.625</v>
      </c>
      <c r="B1724" s="9">
        <v>2354</v>
      </c>
      <c r="C1724" s="6"/>
      <c r="D1724" s="8"/>
    </row>
    <row r="1725" spans="1:4" x14ac:dyDescent="0.3">
      <c r="A1725" s="5">
        <f>[1]langfrist_Prog_VZR_SW_Saarbrück!A1725</f>
        <v>45729.666666666664</v>
      </c>
      <c r="B1725" s="9">
        <v>2347</v>
      </c>
      <c r="C1725" s="6"/>
      <c r="D1725" s="8"/>
    </row>
    <row r="1726" spans="1:4" x14ac:dyDescent="0.3">
      <c r="A1726" s="5">
        <f>[1]langfrist_Prog_VZR_SW_Saarbrück!A1726</f>
        <v>45729.708333333336</v>
      </c>
      <c r="B1726" s="9">
        <v>2365</v>
      </c>
      <c r="C1726" s="6"/>
      <c r="D1726" s="8"/>
    </row>
    <row r="1727" spans="1:4" x14ac:dyDescent="0.3">
      <c r="A1727" s="5">
        <f>[1]langfrist_Prog_VZR_SW_Saarbrück!A1727</f>
        <v>45729.75</v>
      </c>
      <c r="B1727" s="9">
        <v>2500</v>
      </c>
      <c r="C1727" s="6"/>
      <c r="D1727" s="8"/>
    </row>
    <row r="1728" spans="1:4" x14ac:dyDescent="0.3">
      <c r="A1728" s="5">
        <f>[1]langfrist_Prog_VZR_SW_Saarbrück!A1728</f>
        <v>45729.791666666664</v>
      </c>
      <c r="B1728" s="9">
        <v>2496</v>
      </c>
      <c r="C1728" s="6"/>
      <c r="D1728" s="8"/>
    </row>
    <row r="1729" spans="1:4" x14ac:dyDescent="0.3">
      <c r="A1729" s="5">
        <f>[1]langfrist_Prog_VZR_SW_Saarbrück!A1729</f>
        <v>45729.833333333336</v>
      </c>
      <c r="B1729" s="9">
        <v>2211</v>
      </c>
      <c r="C1729" s="6"/>
      <c r="D1729" s="8"/>
    </row>
    <row r="1730" spans="1:4" x14ac:dyDescent="0.3">
      <c r="A1730" s="5">
        <f>[1]langfrist_Prog_VZR_SW_Saarbrück!A1730</f>
        <v>45729.875</v>
      </c>
      <c r="B1730" s="9">
        <v>2046</v>
      </c>
      <c r="C1730" s="6"/>
      <c r="D1730" s="8"/>
    </row>
    <row r="1731" spans="1:4" x14ac:dyDescent="0.3">
      <c r="A1731" s="5">
        <f>[1]langfrist_Prog_VZR_SW_Saarbrück!A1731</f>
        <v>45729.916666666664</v>
      </c>
      <c r="B1731" s="9">
        <v>1927</v>
      </c>
      <c r="C1731" s="6"/>
      <c r="D1731" s="8"/>
    </row>
    <row r="1732" spans="1:4" x14ac:dyDescent="0.3">
      <c r="A1732" s="5">
        <f>[1]langfrist_Prog_VZR_SW_Saarbrück!A1732</f>
        <v>45729.958333333336</v>
      </c>
      <c r="B1732" s="9">
        <v>1786</v>
      </c>
      <c r="C1732" s="6"/>
      <c r="D1732" s="8"/>
    </row>
    <row r="1733" spans="1:4" x14ac:dyDescent="0.3">
      <c r="A1733" s="5">
        <f>[1]langfrist_Prog_VZR_SW_Saarbrück!A1733</f>
        <v>45730</v>
      </c>
      <c r="B1733" s="9">
        <v>1702</v>
      </c>
      <c r="C1733" s="6"/>
      <c r="D1733" s="8"/>
    </row>
    <row r="1734" spans="1:4" x14ac:dyDescent="0.3">
      <c r="A1734" s="5">
        <f>[1]langfrist_Prog_VZR_SW_Saarbrück!A1734</f>
        <v>45730.041666666664</v>
      </c>
      <c r="B1734" s="9">
        <v>1616</v>
      </c>
      <c r="C1734" s="6"/>
      <c r="D1734" s="8"/>
    </row>
    <row r="1735" spans="1:4" x14ac:dyDescent="0.3">
      <c r="A1735" s="5">
        <f>[1]langfrist_Prog_VZR_SW_Saarbrück!A1735</f>
        <v>45730.083333333336</v>
      </c>
      <c r="B1735" s="9">
        <v>1610</v>
      </c>
      <c r="C1735" s="6"/>
      <c r="D1735" s="8"/>
    </row>
    <row r="1736" spans="1:4" x14ac:dyDescent="0.3">
      <c r="A1736" s="5">
        <f>[1]langfrist_Prog_VZR_SW_Saarbrück!A1736</f>
        <v>45730.125</v>
      </c>
      <c r="B1736" s="9">
        <v>1607</v>
      </c>
      <c r="C1736" s="6"/>
      <c r="D1736" s="8"/>
    </row>
    <row r="1737" spans="1:4" x14ac:dyDescent="0.3">
      <c r="A1737" s="5">
        <f>[1]langfrist_Prog_VZR_SW_Saarbrück!A1737</f>
        <v>45730.166666666664</v>
      </c>
      <c r="B1737" s="9">
        <v>1628</v>
      </c>
      <c r="C1737" s="6"/>
      <c r="D1737" s="8"/>
    </row>
    <row r="1738" spans="1:4" x14ac:dyDescent="0.3">
      <c r="A1738" s="5">
        <f>[1]langfrist_Prog_VZR_SW_Saarbrück!A1738</f>
        <v>45730.208333333336</v>
      </c>
      <c r="B1738" s="9">
        <v>1781</v>
      </c>
      <c r="C1738" s="6"/>
      <c r="D1738" s="8"/>
    </row>
    <row r="1739" spans="1:4" x14ac:dyDescent="0.3">
      <c r="A1739" s="5">
        <f>[1]langfrist_Prog_VZR_SW_Saarbrück!A1739</f>
        <v>45730.25</v>
      </c>
      <c r="B1739" s="9">
        <v>2147</v>
      </c>
      <c r="C1739" s="6"/>
      <c r="D1739" s="8"/>
    </row>
    <row r="1740" spans="1:4" x14ac:dyDescent="0.3">
      <c r="A1740" s="5">
        <f>[1]langfrist_Prog_VZR_SW_Saarbrück!A1740</f>
        <v>45730.291666666664</v>
      </c>
      <c r="B1740" s="9">
        <v>2402</v>
      </c>
      <c r="C1740" s="6"/>
      <c r="D1740" s="8"/>
    </row>
    <row r="1741" spans="1:4" x14ac:dyDescent="0.3">
      <c r="A1741" s="5">
        <f>[1]langfrist_Prog_VZR_SW_Saarbrück!A1741</f>
        <v>45730.333333333336</v>
      </c>
      <c r="B1741" s="9">
        <v>2476</v>
      </c>
      <c r="C1741" s="6"/>
      <c r="D1741" s="8"/>
    </row>
    <row r="1742" spans="1:4" x14ac:dyDescent="0.3">
      <c r="A1742" s="5">
        <f>[1]langfrist_Prog_VZR_SW_Saarbrück!A1742</f>
        <v>45730.375</v>
      </c>
      <c r="B1742" s="9">
        <v>2453</v>
      </c>
      <c r="C1742" s="6"/>
      <c r="D1742" s="8"/>
    </row>
    <row r="1743" spans="1:4" x14ac:dyDescent="0.3">
      <c r="A1743" s="5">
        <f>[1]langfrist_Prog_VZR_SW_Saarbrück!A1743</f>
        <v>45730.416666666664</v>
      </c>
      <c r="B1743" s="9">
        <v>2490</v>
      </c>
      <c r="C1743" s="6"/>
      <c r="D1743" s="8"/>
    </row>
    <row r="1744" spans="1:4" x14ac:dyDescent="0.3">
      <c r="A1744" s="5">
        <f>[1]langfrist_Prog_VZR_SW_Saarbrück!A1744</f>
        <v>45730.458333333336</v>
      </c>
      <c r="B1744" s="9">
        <v>2630</v>
      </c>
      <c r="C1744" s="6"/>
      <c r="D1744" s="8"/>
    </row>
    <row r="1745" spans="1:4" x14ac:dyDescent="0.3">
      <c r="A1745" s="5">
        <f>[1]langfrist_Prog_VZR_SW_Saarbrück!A1745</f>
        <v>45730.5</v>
      </c>
      <c r="B1745" s="9">
        <v>2659</v>
      </c>
      <c r="C1745" s="6"/>
      <c r="D1745" s="8"/>
    </row>
    <row r="1746" spans="1:4" x14ac:dyDescent="0.3">
      <c r="A1746" s="5">
        <f>[1]langfrist_Prog_VZR_SW_Saarbrück!A1746</f>
        <v>45730.541666666664</v>
      </c>
      <c r="B1746" s="9">
        <v>2534</v>
      </c>
      <c r="C1746" s="6"/>
      <c r="D1746" s="8"/>
    </row>
    <row r="1747" spans="1:4" x14ac:dyDescent="0.3">
      <c r="A1747" s="5">
        <f>[1]langfrist_Prog_VZR_SW_Saarbrück!A1747</f>
        <v>45730.583333333336</v>
      </c>
      <c r="B1747" s="9">
        <v>2487</v>
      </c>
      <c r="C1747" s="6"/>
      <c r="D1747" s="8"/>
    </row>
    <row r="1748" spans="1:4" x14ac:dyDescent="0.3">
      <c r="A1748" s="5">
        <f>[1]langfrist_Prog_VZR_SW_Saarbrück!A1748</f>
        <v>45730.625</v>
      </c>
      <c r="B1748" s="9">
        <v>2461</v>
      </c>
      <c r="C1748" s="6"/>
      <c r="D1748" s="8"/>
    </row>
    <row r="1749" spans="1:4" x14ac:dyDescent="0.3">
      <c r="A1749" s="5">
        <f>[1]langfrist_Prog_VZR_SW_Saarbrück!A1749</f>
        <v>45730.666666666664</v>
      </c>
      <c r="B1749" s="9">
        <v>2415</v>
      </c>
      <c r="C1749" s="6"/>
      <c r="D1749" s="8"/>
    </row>
    <row r="1750" spans="1:4" x14ac:dyDescent="0.3">
      <c r="A1750" s="5">
        <f>[1]langfrist_Prog_VZR_SW_Saarbrück!A1750</f>
        <v>45730.708333333336</v>
      </c>
      <c r="B1750" s="9">
        <v>2437</v>
      </c>
      <c r="C1750" s="6"/>
      <c r="D1750" s="8"/>
    </row>
    <row r="1751" spans="1:4" x14ac:dyDescent="0.3">
      <c r="A1751" s="5">
        <f>[1]langfrist_Prog_VZR_SW_Saarbrück!A1751</f>
        <v>45730.75</v>
      </c>
      <c r="B1751" s="9">
        <v>2464</v>
      </c>
      <c r="C1751" s="6"/>
      <c r="D1751" s="8"/>
    </row>
    <row r="1752" spans="1:4" x14ac:dyDescent="0.3">
      <c r="A1752" s="5">
        <f>[1]langfrist_Prog_VZR_SW_Saarbrück!A1752</f>
        <v>45730.791666666664</v>
      </c>
      <c r="B1752" s="9">
        <v>2416</v>
      </c>
      <c r="C1752" s="6"/>
      <c r="D1752" s="8"/>
    </row>
    <row r="1753" spans="1:4" x14ac:dyDescent="0.3">
      <c r="A1753" s="5">
        <f>[1]langfrist_Prog_VZR_SW_Saarbrück!A1753</f>
        <v>45730.833333333336</v>
      </c>
      <c r="B1753" s="9">
        <v>2227</v>
      </c>
      <c r="C1753" s="6"/>
      <c r="D1753" s="8"/>
    </row>
    <row r="1754" spans="1:4" x14ac:dyDescent="0.3">
      <c r="A1754" s="5">
        <f>[1]langfrist_Prog_VZR_SW_Saarbrück!A1754</f>
        <v>45730.875</v>
      </c>
      <c r="B1754" s="9">
        <v>2046</v>
      </c>
      <c r="C1754" s="6"/>
      <c r="D1754" s="8"/>
    </row>
    <row r="1755" spans="1:4" x14ac:dyDescent="0.3">
      <c r="A1755" s="5">
        <f>[1]langfrist_Prog_VZR_SW_Saarbrück!A1755</f>
        <v>45730.916666666664</v>
      </c>
      <c r="B1755" s="9">
        <v>1908</v>
      </c>
      <c r="C1755" s="6"/>
      <c r="D1755" s="8"/>
    </row>
    <row r="1756" spans="1:4" x14ac:dyDescent="0.3">
      <c r="A1756" s="5">
        <f>[1]langfrist_Prog_VZR_SW_Saarbrück!A1756</f>
        <v>45730.958333333336</v>
      </c>
      <c r="B1756" s="9">
        <v>1801</v>
      </c>
      <c r="C1756" s="6"/>
      <c r="D1756" s="8"/>
    </row>
    <row r="1757" spans="1:4" x14ac:dyDescent="0.3">
      <c r="A1757" s="5">
        <f>[1]langfrist_Prog_VZR_SW_Saarbrück!A1757</f>
        <v>45731</v>
      </c>
      <c r="B1757" s="9">
        <v>1724</v>
      </c>
      <c r="C1757" s="6"/>
      <c r="D1757" s="8"/>
    </row>
    <row r="1758" spans="1:4" x14ac:dyDescent="0.3">
      <c r="A1758" s="5">
        <f>[1]langfrist_Prog_VZR_SW_Saarbrück!A1758</f>
        <v>45731.041666666664</v>
      </c>
      <c r="B1758" s="9">
        <v>1626</v>
      </c>
      <c r="C1758" s="6"/>
      <c r="D1758" s="8"/>
    </row>
    <row r="1759" spans="1:4" x14ac:dyDescent="0.3">
      <c r="A1759" s="5">
        <f>[1]langfrist_Prog_VZR_SW_Saarbrück!A1759</f>
        <v>45731.083333333336</v>
      </c>
      <c r="B1759" s="9">
        <v>1575</v>
      </c>
      <c r="C1759" s="6"/>
      <c r="D1759" s="8"/>
    </row>
    <row r="1760" spans="1:4" x14ac:dyDescent="0.3">
      <c r="A1760" s="5">
        <f>[1]langfrist_Prog_VZR_SW_Saarbrück!A1760</f>
        <v>45731.125</v>
      </c>
      <c r="B1760" s="9">
        <v>1569</v>
      </c>
      <c r="C1760" s="6"/>
      <c r="D1760" s="8"/>
    </row>
    <row r="1761" spans="1:4" x14ac:dyDescent="0.3">
      <c r="A1761" s="5">
        <f>[1]langfrist_Prog_VZR_SW_Saarbrück!A1761</f>
        <v>45731.166666666664</v>
      </c>
      <c r="B1761" s="9">
        <v>1581</v>
      </c>
      <c r="C1761" s="6"/>
      <c r="D1761" s="8"/>
    </row>
    <row r="1762" spans="1:4" x14ac:dyDescent="0.3">
      <c r="A1762" s="5">
        <f>[1]langfrist_Prog_VZR_SW_Saarbrück!A1762</f>
        <v>45731.208333333336</v>
      </c>
      <c r="B1762" s="9">
        <v>1611</v>
      </c>
      <c r="C1762" s="6"/>
      <c r="D1762" s="8"/>
    </row>
    <row r="1763" spans="1:4" x14ac:dyDescent="0.3">
      <c r="A1763" s="5">
        <f>[1]langfrist_Prog_VZR_SW_Saarbrück!A1763</f>
        <v>45731.25</v>
      </c>
      <c r="B1763" s="9">
        <v>1314</v>
      </c>
      <c r="C1763" s="6"/>
      <c r="D1763" s="8"/>
    </row>
    <row r="1764" spans="1:4" x14ac:dyDescent="0.3">
      <c r="A1764" s="5">
        <f>[1]langfrist_Prog_VZR_SW_Saarbrück!A1764</f>
        <v>45731.291666666664</v>
      </c>
      <c r="B1764" s="9">
        <v>1421</v>
      </c>
      <c r="C1764" s="6"/>
      <c r="D1764" s="8"/>
    </row>
    <row r="1765" spans="1:4" x14ac:dyDescent="0.3">
      <c r="A1765" s="5">
        <f>[1]langfrist_Prog_VZR_SW_Saarbrück!A1765</f>
        <v>45731.333333333336</v>
      </c>
      <c r="B1765" s="9">
        <v>1569</v>
      </c>
      <c r="C1765" s="6"/>
      <c r="D1765" s="8"/>
    </row>
    <row r="1766" spans="1:4" x14ac:dyDescent="0.3">
      <c r="A1766" s="5">
        <f>[1]langfrist_Prog_VZR_SW_Saarbrück!A1766</f>
        <v>45731.375</v>
      </c>
      <c r="B1766" s="9">
        <v>1708</v>
      </c>
      <c r="C1766" s="6"/>
      <c r="D1766" s="8"/>
    </row>
    <row r="1767" spans="1:4" x14ac:dyDescent="0.3">
      <c r="A1767" s="5">
        <f>[1]langfrist_Prog_VZR_SW_Saarbrück!A1767</f>
        <v>45731.416666666664</v>
      </c>
      <c r="B1767" s="9">
        <v>1805</v>
      </c>
      <c r="C1767" s="6"/>
      <c r="D1767" s="8"/>
    </row>
    <row r="1768" spans="1:4" x14ac:dyDescent="0.3">
      <c r="A1768" s="5">
        <f>[1]langfrist_Prog_VZR_SW_Saarbrück!A1768</f>
        <v>45731.458333333336</v>
      </c>
      <c r="B1768" s="9">
        <v>1818</v>
      </c>
      <c r="C1768" s="6"/>
      <c r="D1768" s="8"/>
    </row>
    <row r="1769" spans="1:4" x14ac:dyDescent="0.3">
      <c r="A1769" s="5">
        <f>[1]langfrist_Prog_VZR_SW_Saarbrück!A1769</f>
        <v>45731.5</v>
      </c>
      <c r="B1769" s="9">
        <v>1827</v>
      </c>
      <c r="C1769" s="6"/>
      <c r="D1769" s="8"/>
    </row>
    <row r="1770" spans="1:4" x14ac:dyDescent="0.3">
      <c r="A1770" s="5">
        <f>[1]langfrist_Prog_VZR_SW_Saarbrück!A1770</f>
        <v>45731.541666666664</v>
      </c>
      <c r="B1770" s="9">
        <v>1747</v>
      </c>
      <c r="C1770" s="6"/>
      <c r="D1770" s="8"/>
    </row>
    <row r="1771" spans="1:4" x14ac:dyDescent="0.3">
      <c r="A1771" s="5">
        <f>[1]langfrist_Prog_VZR_SW_Saarbrück!A1771</f>
        <v>45731.583333333336</v>
      </c>
      <c r="B1771" s="9">
        <v>1648</v>
      </c>
      <c r="C1771" s="6"/>
      <c r="D1771" s="8"/>
    </row>
    <row r="1772" spans="1:4" x14ac:dyDescent="0.3">
      <c r="A1772" s="5">
        <f>[1]langfrist_Prog_VZR_SW_Saarbrück!A1772</f>
        <v>45731.625</v>
      </c>
      <c r="B1772" s="9">
        <v>1603</v>
      </c>
      <c r="C1772" s="6"/>
      <c r="D1772" s="8"/>
    </row>
    <row r="1773" spans="1:4" x14ac:dyDescent="0.3">
      <c r="A1773" s="5">
        <f>[1]langfrist_Prog_VZR_SW_Saarbrück!A1773</f>
        <v>45731.666666666664</v>
      </c>
      <c r="B1773" s="9">
        <v>1590</v>
      </c>
      <c r="C1773" s="6"/>
      <c r="D1773" s="8"/>
    </row>
    <row r="1774" spans="1:4" x14ac:dyDescent="0.3">
      <c r="A1774" s="5">
        <f>[1]langfrist_Prog_VZR_SW_Saarbrück!A1774</f>
        <v>45731.708333333336</v>
      </c>
      <c r="B1774" s="9">
        <v>1644</v>
      </c>
      <c r="C1774" s="6"/>
      <c r="D1774" s="8"/>
    </row>
    <row r="1775" spans="1:4" x14ac:dyDescent="0.3">
      <c r="A1775" s="5">
        <f>[1]langfrist_Prog_VZR_SW_Saarbrück!A1775</f>
        <v>45731.75</v>
      </c>
      <c r="B1775" s="9">
        <v>1760</v>
      </c>
      <c r="C1775" s="6"/>
      <c r="D1775" s="8"/>
    </row>
    <row r="1776" spans="1:4" x14ac:dyDescent="0.3">
      <c r="A1776" s="5">
        <f>[1]langfrist_Prog_VZR_SW_Saarbrück!A1776</f>
        <v>45731.791666666664</v>
      </c>
      <c r="B1776" s="9">
        <v>1757</v>
      </c>
      <c r="C1776" s="6"/>
      <c r="D1776" s="8"/>
    </row>
    <row r="1777" spans="1:4" x14ac:dyDescent="0.3">
      <c r="A1777" s="5">
        <f>[1]langfrist_Prog_VZR_SW_Saarbrück!A1777</f>
        <v>45731.833333333336</v>
      </c>
      <c r="B1777" s="9">
        <v>1566</v>
      </c>
      <c r="C1777" s="6"/>
      <c r="D1777" s="8"/>
    </row>
    <row r="1778" spans="1:4" x14ac:dyDescent="0.3">
      <c r="A1778" s="5">
        <f>[1]langfrist_Prog_VZR_SW_Saarbrück!A1778</f>
        <v>45731.875</v>
      </c>
      <c r="B1778" s="9">
        <v>1423</v>
      </c>
      <c r="C1778" s="6"/>
      <c r="D1778" s="8"/>
    </row>
    <row r="1779" spans="1:4" x14ac:dyDescent="0.3">
      <c r="A1779" s="5">
        <f>[1]langfrist_Prog_VZR_SW_Saarbrück!A1779</f>
        <v>45731.916666666664</v>
      </c>
      <c r="B1779" s="9">
        <v>1348</v>
      </c>
      <c r="C1779" s="6"/>
      <c r="D1779" s="8"/>
    </row>
    <row r="1780" spans="1:4" x14ac:dyDescent="0.3">
      <c r="A1780" s="5">
        <f>[1]langfrist_Prog_VZR_SW_Saarbrück!A1780</f>
        <v>45731.958333333336</v>
      </c>
      <c r="B1780" s="9">
        <v>1235</v>
      </c>
      <c r="C1780" s="6"/>
      <c r="D1780" s="8"/>
    </row>
    <row r="1781" spans="1:4" x14ac:dyDescent="0.3">
      <c r="A1781" s="5">
        <f>[1]langfrist_Prog_VZR_SW_Saarbrück!A1781</f>
        <v>45732</v>
      </c>
      <c r="B1781" s="9">
        <v>1108</v>
      </c>
      <c r="C1781" s="6"/>
      <c r="D1781" s="8"/>
    </row>
    <row r="1782" spans="1:4" x14ac:dyDescent="0.3">
      <c r="A1782" s="5">
        <f>[1]langfrist_Prog_VZR_SW_Saarbrück!A1782</f>
        <v>45732.041666666664</v>
      </c>
      <c r="B1782" s="9">
        <v>1035</v>
      </c>
      <c r="C1782" s="6"/>
      <c r="D1782" s="8"/>
    </row>
    <row r="1783" spans="1:4" x14ac:dyDescent="0.3">
      <c r="A1783" s="5">
        <f>[1]langfrist_Prog_VZR_SW_Saarbrück!A1783</f>
        <v>45732.083333333336</v>
      </c>
      <c r="B1783" s="9">
        <v>998</v>
      </c>
      <c r="C1783" s="6"/>
      <c r="D1783" s="8"/>
    </row>
    <row r="1784" spans="1:4" x14ac:dyDescent="0.3">
      <c r="A1784" s="5">
        <f>[1]langfrist_Prog_VZR_SW_Saarbrück!A1784</f>
        <v>45732.125</v>
      </c>
      <c r="B1784" s="9">
        <v>979</v>
      </c>
      <c r="C1784" s="6"/>
      <c r="D1784" s="8"/>
    </row>
    <row r="1785" spans="1:4" x14ac:dyDescent="0.3">
      <c r="A1785" s="5">
        <f>[1]langfrist_Prog_VZR_SW_Saarbrück!A1785</f>
        <v>45732.166666666664</v>
      </c>
      <c r="B1785" s="9">
        <v>974</v>
      </c>
      <c r="C1785" s="6"/>
      <c r="D1785" s="8"/>
    </row>
    <row r="1786" spans="1:4" x14ac:dyDescent="0.3">
      <c r="A1786" s="5">
        <f>[1]langfrist_Prog_VZR_SW_Saarbrück!A1786</f>
        <v>45732.208333333336</v>
      </c>
      <c r="B1786" s="9">
        <v>993</v>
      </c>
      <c r="C1786" s="6"/>
      <c r="D1786" s="8"/>
    </row>
    <row r="1787" spans="1:4" x14ac:dyDescent="0.3">
      <c r="A1787" s="5">
        <f>[1]langfrist_Prog_VZR_SW_Saarbrück!A1787</f>
        <v>45732.25</v>
      </c>
      <c r="B1787" s="9">
        <v>1032</v>
      </c>
      <c r="C1787" s="6"/>
      <c r="D1787" s="8"/>
    </row>
    <row r="1788" spans="1:4" x14ac:dyDescent="0.3">
      <c r="A1788" s="5">
        <f>[1]langfrist_Prog_VZR_SW_Saarbrück!A1788</f>
        <v>45732.291666666664</v>
      </c>
      <c r="B1788" s="9">
        <v>1077</v>
      </c>
      <c r="C1788" s="6"/>
      <c r="D1788" s="8"/>
    </row>
    <row r="1789" spans="1:4" x14ac:dyDescent="0.3">
      <c r="A1789" s="5">
        <f>[1]langfrist_Prog_VZR_SW_Saarbrück!A1789</f>
        <v>45732.333333333336</v>
      </c>
      <c r="B1789" s="9">
        <v>1200</v>
      </c>
      <c r="C1789" s="6"/>
      <c r="D1789" s="8"/>
    </row>
    <row r="1790" spans="1:4" x14ac:dyDescent="0.3">
      <c r="A1790" s="5">
        <f>[1]langfrist_Prog_VZR_SW_Saarbrück!A1790</f>
        <v>45732.375</v>
      </c>
      <c r="B1790" s="9">
        <v>1312</v>
      </c>
      <c r="C1790" s="6"/>
      <c r="D1790" s="8"/>
    </row>
    <row r="1791" spans="1:4" x14ac:dyDescent="0.3">
      <c r="A1791" s="5">
        <f>[1]langfrist_Prog_VZR_SW_Saarbrück!A1791</f>
        <v>45732.416666666664</v>
      </c>
      <c r="B1791" s="9">
        <v>1395</v>
      </c>
      <c r="C1791" s="6"/>
      <c r="D1791" s="8"/>
    </row>
    <row r="1792" spans="1:4" x14ac:dyDescent="0.3">
      <c r="A1792" s="5">
        <f>[1]langfrist_Prog_VZR_SW_Saarbrück!A1792</f>
        <v>45732.458333333336</v>
      </c>
      <c r="B1792" s="9">
        <v>1469</v>
      </c>
      <c r="C1792" s="6"/>
      <c r="D1792" s="8"/>
    </row>
    <row r="1793" spans="1:4" x14ac:dyDescent="0.3">
      <c r="A1793" s="5">
        <f>[1]langfrist_Prog_VZR_SW_Saarbrück!A1793</f>
        <v>45732.5</v>
      </c>
      <c r="B1793" s="9">
        <v>1500</v>
      </c>
      <c r="C1793" s="6"/>
      <c r="D1793" s="8"/>
    </row>
    <row r="1794" spans="1:4" x14ac:dyDescent="0.3">
      <c r="A1794" s="5">
        <f>[1]langfrist_Prog_VZR_SW_Saarbrück!A1794</f>
        <v>45732.541666666664</v>
      </c>
      <c r="B1794" s="9">
        <v>1436</v>
      </c>
      <c r="C1794" s="6"/>
      <c r="D1794" s="8"/>
    </row>
    <row r="1795" spans="1:4" x14ac:dyDescent="0.3">
      <c r="A1795" s="5">
        <f>[1]langfrist_Prog_VZR_SW_Saarbrück!A1795</f>
        <v>45732.583333333336</v>
      </c>
      <c r="B1795" s="9">
        <v>1352</v>
      </c>
      <c r="C1795" s="6"/>
      <c r="D1795" s="8"/>
    </row>
    <row r="1796" spans="1:4" x14ac:dyDescent="0.3">
      <c r="A1796" s="5">
        <f>[1]langfrist_Prog_VZR_SW_Saarbrück!A1796</f>
        <v>45732.625</v>
      </c>
      <c r="B1796" s="9">
        <v>1315</v>
      </c>
      <c r="C1796" s="6"/>
      <c r="D1796" s="8"/>
    </row>
    <row r="1797" spans="1:4" x14ac:dyDescent="0.3">
      <c r="A1797" s="5">
        <f>[1]langfrist_Prog_VZR_SW_Saarbrück!A1797</f>
        <v>45732.666666666664</v>
      </c>
      <c r="B1797" s="9">
        <v>1361</v>
      </c>
      <c r="C1797" s="6"/>
      <c r="D1797" s="8"/>
    </row>
    <row r="1798" spans="1:4" x14ac:dyDescent="0.3">
      <c r="A1798" s="5">
        <f>[1]langfrist_Prog_VZR_SW_Saarbrück!A1798</f>
        <v>45732.708333333336</v>
      </c>
      <c r="B1798" s="9">
        <v>1428</v>
      </c>
      <c r="C1798" s="6"/>
      <c r="D1798" s="8"/>
    </row>
    <row r="1799" spans="1:4" x14ac:dyDescent="0.3">
      <c r="A1799" s="5">
        <f>[1]langfrist_Prog_VZR_SW_Saarbrück!A1799</f>
        <v>45732.75</v>
      </c>
      <c r="B1799" s="9">
        <v>1563</v>
      </c>
      <c r="C1799" s="6"/>
      <c r="D1799" s="8"/>
    </row>
    <row r="1800" spans="1:4" x14ac:dyDescent="0.3">
      <c r="A1800" s="5">
        <f>[1]langfrist_Prog_VZR_SW_Saarbrück!A1800</f>
        <v>45732.791666666664</v>
      </c>
      <c r="B1800" s="9">
        <v>1725</v>
      </c>
      <c r="C1800" s="6"/>
      <c r="D1800" s="8"/>
    </row>
    <row r="1801" spans="1:4" x14ac:dyDescent="0.3">
      <c r="A1801" s="5">
        <f>[1]langfrist_Prog_VZR_SW_Saarbrück!A1801</f>
        <v>45732.833333333336</v>
      </c>
      <c r="B1801" s="9">
        <v>1805</v>
      </c>
      <c r="C1801" s="6"/>
      <c r="D1801" s="8"/>
    </row>
    <row r="1802" spans="1:4" x14ac:dyDescent="0.3">
      <c r="A1802" s="5">
        <f>[1]langfrist_Prog_VZR_SW_Saarbrück!A1802</f>
        <v>45732.875</v>
      </c>
      <c r="B1802" s="9">
        <v>1660</v>
      </c>
      <c r="C1802" s="6"/>
      <c r="D1802" s="8"/>
    </row>
    <row r="1803" spans="1:4" x14ac:dyDescent="0.3">
      <c r="A1803" s="5">
        <f>[1]langfrist_Prog_VZR_SW_Saarbrück!A1803</f>
        <v>45732.916666666664</v>
      </c>
      <c r="B1803" s="9">
        <v>1765</v>
      </c>
      <c r="C1803" s="6"/>
      <c r="D1803" s="8"/>
    </row>
    <row r="1804" spans="1:4" x14ac:dyDescent="0.3">
      <c r="A1804" s="5">
        <f>[1]langfrist_Prog_VZR_SW_Saarbrück!A1804</f>
        <v>45732.958333333336</v>
      </c>
      <c r="B1804" s="9">
        <v>1683</v>
      </c>
      <c r="C1804" s="6"/>
      <c r="D1804" s="8"/>
    </row>
    <row r="1805" spans="1:4" x14ac:dyDescent="0.3">
      <c r="A1805" s="5">
        <f>[1]langfrist_Prog_VZR_SW_Saarbrück!A1805</f>
        <v>45733</v>
      </c>
      <c r="B1805" s="9">
        <v>1620</v>
      </c>
      <c r="C1805" s="6"/>
      <c r="D1805" s="8"/>
    </row>
    <row r="1806" spans="1:4" x14ac:dyDescent="0.3">
      <c r="A1806" s="5">
        <f>[1]langfrist_Prog_VZR_SW_Saarbrück!A1806</f>
        <v>45733.041666666664</v>
      </c>
      <c r="B1806" s="9">
        <v>1502</v>
      </c>
      <c r="C1806" s="6"/>
      <c r="D1806" s="8"/>
    </row>
    <row r="1807" spans="1:4" x14ac:dyDescent="0.3">
      <c r="A1807" s="5">
        <f>[1]langfrist_Prog_VZR_SW_Saarbrück!A1807</f>
        <v>45733.083333333336</v>
      </c>
      <c r="B1807" s="9">
        <v>1517</v>
      </c>
      <c r="C1807" s="6"/>
      <c r="D1807" s="8"/>
    </row>
    <row r="1808" spans="1:4" x14ac:dyDescent="0.3">
      <c r="A1808" s="5">
        <f>[1]langfrist_Prog_VZR_SW_Saarbrück!A1808</f>
        <v>45733.125</v>
      </c>
      <c r="B1808" s="9">
        <v>1551</v>
      </c>
      <c r="C1808" s="6"/>
      <c r="D1808" s="8"/>
    </row>
    <row r="1809" spans="1:4" x14ac:dyDescent="0.3">
      <c r="A1809" s="5">
        <f>[1]langfrist_Prog_VZR_SW_Saarbrück!A1809</f>
        <v>45733.166666666664</v>
      </c>
      <c r="B1809" s="9">
        <v>1582</v>
      </c>
      <c r="C1809" s="6"/>
      <c r="D1809" s="8"/>
    </row>
    <row r="1810" spans="1:4" x14ac:dyDescent="0.3">
      <c r="A1810" s="5">
        <f>[1]langfrist_Prog_VZR_SW_Saarbrück!A1810</f>
        <v>45733.208333333336</v>
      </c>
      <c r="B1810" s="9">
        <v>1772</v>
      </c>
      <c r="C1810" s="6"/>
      <c r="D1810" s="8"/>
    </row>
    <row r="1811" spans="1:4" x14ac:dyDescent="0.3">
      <c r="A1811" s="5">
        <f>[1]langfrist_Prog_VZR_SW_Saarbrück!A1811</f>
        <v>45733.25</v>
      </c>
      <c r="B1811" s="9">
        <v>2152</v>
      </c>
      <c r="C1811" s="6"/>
      <c r="D1811" s="8"/>
    </row>
    <row r="1812" spans="1:4" x14ac:dyDescent="0.3">
      <c r="A1812" s="5">
        <f>[1]langfrist_Prog_VZR_SW_Saarbrück!A1812</f>
        <v>45733.291666666664</v>
      </c>
      <c r="B1812" s="9">
        <v>2351</v>
      </c>
      <c r="C1812" s="6"/>
      <c r="D1812" s="8"/>
    </row>
    <row r="1813" spans="1:4" x14ac:dyDescent="0.3">
      <c r="A1813" s="5">
        <f>[1]langfrist_Prog_VZR_SW_Saarbrück!A1813</f>
        <v>45733.333333333336</v>
      </c>
      <c r="B1813" s="9">
        <v>2491</v>
      </c>
      <c r="C1813" s="6"/>
      <c r="D1813" s="8"/>
    </row>
    <row r="1814" spans="1:4" x14ac:dyDescent="0.3">
      <c r="A1814" s="5">
        <f>[1]langfrist_Prog_VZR_SW_Saarbrück!A1814</f>
        <v>45733.375</v>
      </c>
      <c r="B1814" s="9">
        <v>2515</v>
      </c>
      <c r="C1814" s="6"/>
      <c r="D1814" s="8"/>
    </row>
    <row r="1815" spans="1:4" x14ac:dyDescent="0.3">
      <c r="A1815" s="5">
        <f>[1]langfrist_Prog_VZR_SW_Saarbrück!A1815</f>
        <v>45733.416666666664</v>
      </c>
      <c r="B1815" s="9">
        <v>2566</v>
      </c>
      <c r="C1815" s="6"/>
      <c r="D1815" s="8"/>
    </row>
    <row r="1816" spans="1:4" x14ac:dyDescent="0.3">
      <c r="A1816" s="5">
        <f>[1]langfrist_Prog_VZR_SW_Saarbrück!A1816</f>
        <v>45733.458333333336</v>
      </c>
      <c r="B1816" s="9">
        <v>2570</v>
      </c>
      <c r="C1816" s="6"/>
      <c r="D1816" s="8"/>
    </row>
    <row r="1817" spans="1:4" x14ac:dyDescent="0.3">
      <c r="A1817" s="5">
        <f>[1]langfrist_Prog_VZR_SW_Saarbrück!A1817</f>
        <v>45733.5</v>
      </c>
      <c r="B1817" s="9">
        <v>2514</v>
      </c>
      <c r="C1817" s="6"/>
      <c r="D1817" s="8"/>
    </row>
    <row r="1818" spans="1:4" x14ac:dyDescent="0.3">
      <c r="A1818" s="5">
        <f>[1]langfrist_Prog_VZR_SW_Saarbrück!A1818</f>
        <v>45733.541666666664</v>
      </c>
      <c r="B1818" s="9">
        <v>2499</v>
      </c>
      <c r="C1818" s="6"/>
      <c r="D1818" s="8"/>
    </row>
    <row r="1819" spans="1:4" x14ac:dyDescent="0.3">
      <c r="A1819" s="5">
        <f>[1]langfrist_Prog_VZR_SW_Saarbrück!A1819</f>
        <v>45733.583333333336</v>
      </c>
      <c r="B1819" s="9">
        <v>2415</v>
      </c>
      <c r="C1819" s="6"/>
      <c r="D1819" s="8"/>
    </row>
    <row r="1820" spans="1:4" x14ac:dyDescent="0.3">
      <c r="A1820" s="5">
        <f>[1]langfrist_Prog_VZR_SW_Saarbrück!A1820</f>
        <v>45733.625</v>
      </c>
      <c r="B1820" s="9">
        <v>2349</v>
      </c>
      <c r="C1820" s="6"/>
      <c r="D1820" s="8"/>
    </row>
    <row r="1821" spans="1:4" x14ac:dyDescent="0.3">
      <c r="A1821" s="5">
        <f>[1]langfrist_Prog_VZR_SW_Saarbrück!A1821</f>
        <v>45733.666666666664</v>
      </c>
      <c r="B1821" s="9">
        <v>2331</v>
      </c>
      <c r="C1821" s="6"/>
      <c r="D1821" s="8"/>
    </row>
    <row r="1822" spans="1:4" x14ac:dyDescent="0.3">
      <c r="A1822" s="5">
        <f>[1]langfrist_Prog_VZR_SW_Saarbrück!A1822</f>
        <v>45733.708333333336</v>
      </c>
      <c r="B1822" s="9">
        <v>2367</v>
      </c>
      <c r="C1822" s="6"/>
      <c r="D1822" s="8"/>
    </row>
    <row r="1823" spans="1:4" x14ac:dyDescent="0.3">
      <c r="A1823" s="5">
        <f>[1]langfrist_Prog_VZR_SW_Saarbrück!A1823</f>
        <v>45733.75</v>
      </c>
      <c r="B1823" s="9">
        <v>2446</v>
      </c>
      <c r="C1823" s="6"/>
      <c r="D1823" s="8"/>
    </row>
    <row r="1824" spans="1:4" x14ac:dyDescent="0.3">
      <c r="A1824" s="5">
        <f>[1]langfrist_Prog_VZR_SW_Saarbrück!A1824</f>
        <v>45733.791666666664</v>
      </c>
      <c r="B1824" s="9">
        <v>2561</v>
      </c>
      <c r="C1824" s="6"/>
      <c r="D1824" s="8"/>
    </row>
    <row r="1825" spans="1:4" x14ac:dyDescent="0.3">
      <c r="A1825" s="5">
        <f>[1]langfrist_Prog_VZR_SW_Saarbrück!A1825</f>
        <v>45733.833333333336</v>
      </c>
      <c r="B1825" s="9">
        <v>2330</v>
      </c>
      <c r="C1825" s="6"/>
      <c r="D1825" s="8"/>
    </row>
    <row r="1826" spans="1:4" x14ac:dyDescent="0.3">
      <c r="A1826" s="5">
        <f>[1]langfrist_Prog_VZR_SW_Saarbrück!A1826</f>
        <v>45733.875</v>
      </c>
      <c r="B1826" s="9">
        <v>2115</v>
      </c>
      <c r="C1826" s="6"/>
      <c r="D1826" s="8"/>
    </row>
    <row r="1827" spans="1:4" x14ac:dyDescent="0.3">
      <c r="A1827" s="5">
        <f>[1]langfrist_Prog_VZR_SW_Saarbrück!A1827</f>
        <v>45733.916666666664</v>
      </c>
      <c r="B1827" s="9">
        <v>1970</v>
      </c>
      <c r="C1827" s="6"/>
      <c r="D1827" s="8"/>
    </row>
    <row r="1828" spans="1:4" x14ac:dyDescent="0.3">
      <c r="A1828" s="5">
        <f>[1]langfrist_Prog_VZR_SW_Saarbrück!A1828</f>
        <v>45733.958333333336</v>
      </c>
      <c r="B1828" s="9">
        <v>1820</v>
      </c>
      <c r="C1828" s="6"/>
      <c r="D1828" s="8"/>
    </row>
    <row r="1829" spans="1:4" x14ac:dyDescent="0.3">
      <c r="A1829" s="5">
        <f>[1]langfrist_Prog_VZR_SW_Saarbrück!A1829</f>
        <v>45734</v>
      </c>
      <c r="B1829" s="9">
        <v>1636</v>
      </c>
      <c r="C1829" s="6"/>
      <c r="D1829" s="8"/>
    </row>
    <row r="1830" spans="1:4" x14ac:dyDescent="0.3">
      <c r="A1830" s="5">
        <f>[1]langfrist_Prog_VZR_SW_Saarbrück!A1830</f>
        <v>45734.041666666664</v>
      </c>
      <c r="B1830" s="9">
        <v>1521</v>
      </c>
      <c r="C1830" s="6"/>
      <c r="D1830" s="8"/>
    </row>
    <row r="1831" spans="1:4" x14ac:dyDescent="0.3">
      <c r="A1831" s="5">
        <f>[1]langfrist_Prog_VZR_SW_Saarbrück!A1831</f>
        <v>45734.083333333336</v>
      </c>
      <c r="B1831" s="9">
        <v>1593</v>
      </c>
      <c r="C1831" s="6"/>
      <c r="D1831" s="8"/>
    </row>
    <row r="1832" spans="1:4" x14ac:dyDescent="0.3">
      <c r="A1832" s="5">
        <f>[1]langfrist_Prog_VZR_SW_Saarbrück!A1832</f>
        <v>45734.125</v>
      </c>
      <c r="B1832" s="9">
        <v>1588</v>
      </c>
      <c r="C1832" s="6"/>
      <c r="D1832" s="8"/>
    </row>
    <row r="1833" spans="1:4" x14ac:dyDescent="0.3">
      <c r="A1833" s="5">
        <f>[1]langfrist_Prog_VZR_SW_Saarbrück!A1833</f>
        <v>45734.166666666664</v>
      </c>
      <c r="B1833" s="9">
        <v>1628</v>
      </c>
      <c r="C1833" s="6"/>
      <c r="D1833" s="8"/>
    </row>
    <row r="1834" spans="1:4" x14ac:dyDescent="0.3">
      <c r="A1834" s="5">
        <f>[1]langfrist_Prog_VZR_SW_Saarbrück!A1834</f>
        <v>45734.208333333336</v>
      </c>
      <c r="B1834" s="9">
        <v>1811</v>
      </c>
      <c r="C1834" s="6"/>
      <c r="D1834" s="8"/>
    </row>
    <row r="1835" spans="1:4" x14ac:dyDescent="0.3">
      <c r="A1835" s="5">
        <f>[1]langfrist_Prog_VZR_SW_Saarbrück!A1835</f>
        <v>45734.25</v>
      </c>
      <c r="B1835" s="9">
        <v>2133</v>
      </c>
      <c r="C1835" s="6"/>
      <c r="D1835" s="8"/>
    </row>
    <row r="1836" spans="1:4" x14ac:dyDescent="0.3">
      <c r="A1836" s="5">
        <f>[1]langfrist_Prog_VZR_SW_Saarbrück!A1836</f>
        <v>45734.291666666664</v>
      </c>
      <c r="B1836" s="9">
        <v>2346</v>
      </c>
      <c r="C1836" s="6"/>
      <c r="D1836" s="8"/>
    </row>
    <row r="1837" spans="1:4" x14ac:dyDescent="0.3">
      <c r="A1837" s="5">
        <f>[1]langfrist_Prog_VZR_SW_Saarbrück!A1837</f>
        <v>45734.333333333336</v>
      </c>
      <c r="B1837" s="9">
        <v>2358</v>
      </c>
      <c r="C1837" s="6"/>
      <c r="D1837" s="8"/>
    </row>
    <row r="1838" spans="1:4" x14ac:dyDescent="0.3">
      <c r="A1838" s="5">
        <f>[1]langfrist_Prog_VZR_SW_Saarbrück!A1838</f>
        <v>45734.375</v>
      </c>
      <c r="B1838" s="9">
        <v>2323</v>
      </c>
      <c r="C1838" s="6"/>
      <c r="D1838" s="8"/>
    </row>
    <row r="1839" spans="1:4" x14ac:dyDescent="0.3">
      <c r="A1839" s="5">
        <f>[1]langfrist_Prog_VZR_SW_Saarbrück!A1839</f>
        <v>45734.416666666664</v>
      </c>
      <c r="B1839" s="9">
        <v>2394</v>
      </c>
      <c r="C1839" s="6"/>
      <c r="D1839" s="8"/>
    </row>
    <row r="1840" spans="1:4" x14ac:dyDescent="0.3">
      <c r="A1840" s="5">
        <f>[1]langfrist_Prog_VZR_SW_Saarbrück!A1840</f>
        <v>45734.458333333336</v>
      </c>
      <c r="B1840" s="9">
        <v>2402</v>
      </c>
      <c r="C1840" s="6"/>
      <c r="D1840" s="8"/>
    </row>
    <row r="1841" spans="1:4" x14ac:dyDescent="0.3">
      <c r="A1841" s="5">
        <f>[1]langfrist_Prog_VZR_SW_Saarbrück!A1841</f>
        <v>45734.5</v>
      </c>
      <c r="B1841" s="9">
        <v>2398</v>
      </c>
      <c r="C1841" s="6"/>
      <c r="D1841" s="8"/>
    </row>
    <row r="1842" spans="1:4" x14ac:dyDescent="0.3">
      <c r="A1842" s="5">
        <f>[1]langfrist_Prog_VZR_SW_Saarbrück!A1842</f>
        <v>45734.541666666664</v>
      </c>
      <c r="B1842" s="9">
        <v>2365</v>
      </c>
      <c r="C1842" s="6"/>
      <c r="D1842" s="8"/>
    </row>
    <row r="1843" spans="1:4" x14ac:dyDescent="0.3">
      <c r="A1843" s="5">
        <f>[1]langfrist_Prog_VZR_SW_Saarbrück!A1843</f>
        <v>45734.583333333336</v>
      </c>
      <c r="B1843" s="9">
        <v>2276</v>
      </c>
      <c r="C1843" s="6"/>
      <c r="D1843" s="8"/>
    </row>
    <row r="1844" spans="1:4" x14ac:dyDescent="0.3">
      <c r="A1844" s="5">
        <f>[1]langfrist_Prog_VZR_SW_Saarbrück!A1844</f>
        <v>45734.625</v>
      </c>
      <c r="B1844" s="9">
        <v>2210</v>
      </c>
      <c r="C1844" s="6"/>
      <c r="D1844" s="8"/>
    </row>
    <row r="1845" spans="1:4" x14ac:dyDescent="0.3">
      <c r="A1845" s="5">
        <f>[1]langfrist_Prog_VZR_SW_Saarbrück!A1845</f>
        <v>45734.666666666664</v>
      </c>
      <c r="B1845" s="9">
        <v>2217</v>
      </c>
      <c r="C1845" s="6"/>
      <c r="D1845" s="8"/>
    </row>
    <row r="1846" spans="1:4" x14ac:dyDescent="0.3">
      <c r="A1846" s="5">
        <f>[1]langfrist_Prog_VZR_SW_Saarbrück!A1846</f>
        <v>45734.708333333336</v>
      </c>
      <c r="B1846" s="9">
        <v>2261</v>
      </c>
      <c r="C1846" s="6"/>
      <c r="D1846" s="8"/>
    </row>
    <row r="1847" spans="1:4" x14ac:dyDescent="0.3">
      <c r="A1847" s="5">
        <f>[1]langfrist_Prog_VZR_SW_Saarbrück!A1847</f>
        <v>45734.75</v>
      </c>
      <c r="B1847" s="9">
        <v>2332</v>
      </c>
      <c r="C1847" s="6"/>
      <c r="D1847" s="8"/>
    </row>
    <row r="1848" spans="1:4" x14ac:dyDescent="0.3">
      <c r="A1848" s="5">
        <f>[1]langfrist_Prog_VZR_SW_Saarbrück!A1848</f>
        <v>45734.791666666664</v>
      </c>
      <c r="B1848" s="9">
        <v>2471</v>
      </c>
      <c r="C1848" s="6"/>
      <c r="D1848" s="8"/>
    </row>
    <row r="1849" spans="1:4" x14ac:dyDescent="0.3">
      <c r="A1849" s="5">
        <f>[1]langfrist_Prog_VZR_SW_Saarbrück!A1849</f>
        <v>45734.833333333336</v>
      </c>
      <c r="B1849" s="9">
        <v>2286</v>
      </c>
      <c r="C1849" s="6"/>
      <c r="D1849" s="8"/>
    </row>
    <row r="1850" spans="1:4" x14ac:dyDescent="0.3">
      <c r="A1850" s="5">
        <f>[1]langfrist_Prog_VZR_SW_Saarbrück!A1850</f>
        <v>45734.875</v>
      </c>
      <c r="B1850" s="9">
        <v>2104</v>
      </c>
      <c r="C1850" s="6"/>
      <c r="D1850" s="8"/>
    </row>
    <row r="1851" spans="1:4" x14ac:dyDescent="0.3">
      <c r="A1851" s="5">
        <f>[1]langfrist_Prog_VZR_SW_Saarbrück!A1851</f>
        <v>45734.916666666664</v>
      </c>
      <c r="B1851" s="9">
        <v>1924</v>
      </c>
      <c r="C1851" s="6"/>
      <c r="D1851" s="8"/>
    </row>
    <row r="1852" spans="1:4" x14ac:dyDescent="0.3">
      <c r="A1852" s="5">
        <f>[1]langfrist_Prog_VZR_SW_Saarbrück!A1852</f>
        <v>45734.958333333336</v>
      </c>
      <c r="B1852" s="9">
        <v>1724</v>
      </c>
      <c r="C1852" s="6"/>
      <c r="D1852" s="8"/>
    </row>
    <row r="1853" spans="1:4" x14ac:dyDescent="0.3">
      <c r="A1853" s="5">
        <f>[1]langfrist_Prog_VZR_SW_Saarbrück!A1853</f>
        <v>45735</v>
      </c>
      <c r="B1853" s="9">
        <v>1636</v>
      </c>
      <c r="C1853" s="6"/>
      <c r="D1853" s="8"/>
    </row>
    <row r="1854" spans="1:4" x14ac:dyDescent="0.3">
      <c r="A1854" s="5">
        <f>[1]langfrist_Prog_VZR_SW_Saarbrück!A1854</f>
        <v>45735.041666666664</v>
      </c>
      <c r="B1854" s="9">
        <v>1521</v>
      </c>
      <c r="C1854" s="6"/>
      <c r="D1854" s="8"/>
    </row>
    <row r="1855" spans="1:4" x14ac:dyDescent="0.3">
      <c r="A1855" s="5">
        <f>[1]langfrist_Prog_VZR_SW_Saarbrück!A1855</f>
        <v>45735.083333333336</v>
      </c>
      <c r="B1855" s="9">
        <v>1593</v>
      </c>
      <c r="C1855" s="6"/>
      <c r="D1855" s="8"/>
    </row>
    <row r="1856" spans="1:4" x14ac:dyDescent="0.3">
      <c r="A1856" s="5">
        <f>[1]langfrist_Prog_VZR_SW_Saarbrück!A1856</f>
        <v>45735.125</v>
      </c>
      <c r="B1856" s="9">
        <v>1588</v>
      </c>
      <c r="C1856" s="6"/>
      <c r="D1856" s="8"/>
    </row>
    <row r="1857" spans="1:4" x14ac:dyDescent="0.3">
      <c r="A1857" s="5">
        <f>[1]langfrist_Prog_VZR_SW_Saarbrück!A1857</f>
        <v>45735.166666666664</v>
      </c>
      <c r="B1857" s="9">
        <v>1628</v>
      </c>
      <c r="C1857" s="6"/>
      <c r="D1857" s="8"/>
    </row>
    <row r="1858" spans="1:4" x14ac:dyDescent="0.3">
      <c r="A1858" s="5">
        <f>[1]langfrist_Prog_VZR_SW_Saarbrück!A1858</f>
        <v>45735.208333333336</v>
      </c>
      <c r="B1858" s="9">
        <v>1811</v>
      </c>
      <c r="C1858" s="6"/>
      <c r="D1858" s="8"/>
    </row>
    <row r="1859" spans="1:4" x14ac:dyDescent="0.3">
      <c r="A1859" s="5">
        <f>[1]langfrist_Prog_VZR_SW_Saarbrück!A1859</f>
        <v>45735.25</v>
      </c>
      <c r="B1859" s="9">
        <v>2133</v>
      </c>
      <c r="C1859" s="6"/>
      <c r="D1859" s="8"/>
    </row>
    <row r="1860" spans="1:4" x14ac:dyDescent="0.3">
      <c r="A1860" s="5">
        <f>[1]langfrist_Prog_VZR_SW_Saarbrück!A1860</f>
        <v>45735.291666666664</v>
      </c>
      <c r="B1860" s="9">
        <v>2346</v>
      </c>
      <c r="C1860" s="6"/>
      <c r="D1860" s="8"/>
    </row>
    <row r="1861" spans="1:4" x14ac:dyDescent="0.3">
      <c r="A1861" s="5">
        <f>[1]langfrist_Prog_VZR_SW_Saarbrück!A1861</f>
        <v>45735.333333333336</v>
      </c>
      <c r="B1861" s="9">
        <v>2358</v>
      </c>
      <c r="C1861" s="6"/>
      <c r="D1861" s="8"/>
    </row>
    <row r="1862" spans="1:4" x14ac:dyDescent="0.3">
      <c r="A1862" s="5">
        <f>[1]langfrist_Prog_VZR_SW_Saarbrück!A1862</f>
        <v>45735.375</v>
      </c>
      <c r="B1862" s="9">
        <v>2323</v>
      </c>
      <c r="C1862" s="6"/>
      <c r="D1862" s="8"/>
    </row>
    <row r="1863" spans="1:4" x14ac:dyDescent="0.3">
      <c r="A1863" s="5">
        <f>[1]langfrist_Prog_VZR_SW_Saarbrück!A1863</f>
        <v>45735.416666666664</v>
      </c>
      <c r="B1863" s="9">
        <v>2394</v>
      </c>
      <c r="C1863" s="6"/>
      <c r="D1863" s="8"/>
    </row>
    <row r="1864" spans="1:4" x14ac:dyDescent="0.3">
      <c r="A1864" s="5">
        <f>[1]langfrist_Prog_VZR_SW_Saarbrück!A1864</f>
        <v>45735.458333333336</v>
      </c>
      <c r="B1864" s="9">
        <v>2402</v>
      </c>
      <c r="C1864" s="6"/>
      <c r="D1864" s="8"/>
    </row>
    <row r="1865" spans="1:4" x14ac:dyDescent="0.3">
      <c r="A1865" s="5">
        <f>[1]langfrist_Prog_VZR_SW_Saarbrück!A1865</f>
        <v>45735.5</v>
      </c>
      <c r="B1865" s="9">
        <v>2398</v>
      </c>
      <c r="C1865" s="6"/>
      <c r="D1865" s="8"/>
    </row>
    <row r="1866" spans="1:4" x14ac:dyDescent="0.3">
      <c r="A1866" s="5">
        <f>[1]langfrist_Prog_VZR_SW_Saarbrück!A1866</f>
        <v>45735.541666666664</v>
      </c>
      <c r="B1866" s="9">
        <v>2365</v>
      </c>
      <c r="C1866" s="6"/>
      <c r="D1866" s="8"/>
    </row>
    <row r="1867" spans="1:4" x14ac:dyDescent="0.3">
      <c r="A1867" s="5">
        <f>[1]langfrist_Prog_VZR_SW_Saarbrück!A1867</f>
        <v>45735.583333333336</v>
      </c>
      <c r="B1867" s="9">
        <v>2276</v>
      </c>
      <c r="C1867" s="6"/>
      <c r="D1867" s="8"/>
    </row>
    <row r="1868" spans="1:4" x14ac:dyDescent="0.3">
      <c r="A1868" s="5">
        <f>[1]langfrist_Prog_VZR_SW_Saarbrück!A1868</f>
        <v>45735.625</v>
      </c>
      <c r="B1868" s="9">
        <v>2210</v>
      </c>
      <c r="C1868" s="6"/>
      <c r="D1868" s="8"/>
    </row>
    <row r="1869" spans="1:4" x14ac:dyDescent="0.3">
      <c r="A1869" s="5">
        <f>[1]langfrist_Prog_VZR_SW_Saarbrück!A1869</f>
        <v>45735.666666666664</v>
      </c>
      <c r="B1869" s="9">
        <v>2217</v>
      </c>
      <c r="C1869" s="6"/>
      <c r="D1869" s="8"/>
    </row>
    <row r="1870" spans="1:4" x14ac:dyDescent="0.3">
      <c r="A1870" s="5">
        <f>[1]langfrist_Prog_VZR_SW_Saarbrück!A1870</f>
        <v>45735.708333333336</v>
      </c>
      <c r="B1870" s="9">
        <v>2261</v>
      </c>
      <c r="C1870" s="6"/>
      <c r="D1870" s="8"/>
    </row>
    <row r="1871" spans="1:4" x14ac:dyDescent="0.3">
      <c r="A1871" s="5">
        <f>[1]langfrist_Prog_VZR_SW_Saarbrück!A1871</f>
        <v>45735.75</v>
      </c>
      <c r="B1871" s="9">
        <v>2332</v>
      </c>
      <c r="C1871" s="6"/>
      <c r="D1871" s="8"/>
    </row>
    <row r="1872" spans="1:4" x14ac:dyDescent="0.3">
      <c r="A1872" s="5">
        <f>[1]langfrist_Prog_VZR_SW_Saarbrück!A1872</f>
        <v>45735.791666666664</v>
      </c>
      <c r="B1872" s="9">
        <v>2471</v>
      </c>
      <c r="C1872" s="6"/>
      <c r="D1872" s="8"/>
    </row>
    <row r="1873" spans="1:4" x14ac:dyDescent="0.3">
      <c r="A1873" s="5">
        <f>[1]langfrist_Prog_VZR_SW_Saarbrück!A1873</f>
        <v>45735.833333333336</v>
      </c>
      <c r="B1873" s="9">
        <v>2286</v>
      </c>
      <c r="C1873" s="6"/>
      <c r="D1873" s="8"/>
    </row>
    <row r="1874" spans="1:4" x14ac:dyDescent="0.3">
      <c r="A1874" s="5">
        <f>[1]langfrist_Prog_VZR_SW_Saarbrück!A1874</f>
        <v>45735.875</v>
      </c>
      <c r="B1874" s="9">
        <v>2104</v>
      </c>
      <c r="C1874" s="6"/>
      <c r="D1874" s="8"/>
    </row>
    <row r="1875" spans="1:4" x14ac:dyDescent="0.3">
      <c r="A1875" s="5">
        <f>[1]langfrist_Prog_VZR_SW_Saarbrück!A1875</f>
        <v>45735.916666666664</v>
      </c>
      <c r="B1875" s="9">
        <v>1924</v>
      </c>
      <c r="C1875" s="6"/>
      <c r="D1875" s="8"/>
    </row>
    <row r="1876" spans="1:4" x14ac:dyDescent="0.3">
      <c r="A1876" s="5">
        <f>[1]langfrist_Prog_VZR_SW_Saarbrück!A1876</f>
        <v>45735.958333333336</v>
      </c>
      <c r="B1876" s="9">
        <v>1724</v>
      </c>
      <c r="C1876" s="6"/>
      <c r="D1876" s="8"/>
    </row>
    <row r="1877" spans="1:4" x14ac:dyDescent="0.3">
      <c r="A1877" s="5">
        <f>[1]langfrist_Prog_VZR_SW_Saarbrück!A1877</f>
        <v>45736</v>
      </c>
      <c r="B1877" s="9">
        <v>1636</v>
      </c>
      <c r="C1877" s="6"/>
      <c r="D1877" s="8"/>
    </row>
    <row r="1878" spans="1:4" x14ac:dyDescent="0.3">
      <c r="A1878" s="5">
        <f>[1]langfrist_Prog_VZR_SW_Saarbrück!A1878</f>
        <v>45736.041666666664</v>
      </c>
      <c r="B1878" s="9">
        <v>1521</v>
      </c>
      <c r="C1878" s="6"/>
      <c r="D1878" s="8"/>
    </row>
    <row r="1879" spans="1:4" x14ac:dyDescent="0.3">
      <c r="A1879" s="5">
        <f>[1]langfrist_Prog_VZR_SW_Saarbrück!A1879</f>
        <v>45736.083333333336</v>
      </c>
      <c r="B1879" s="9">
        <v>1593</v>
      </c>
      <c r="C1879" s="6"/>
      <c r="D1879" s="8"/>
    </row>
    <row r="1880" spans="1:4" x14ac:dyDescent="0.3">
      <c r="A1880" s="5">
        <f>[1]langfrist_Prog_VZR_SW_Saarbrück!A1880</f>
        <v>45736.125</v>
      </c>
      <c r="B1880" s="9">
        <v>1588</v>
      </c>
      <c r="C1880" s="6"/>
      <c r="D1880" s="8"/>
    </row>
    <row r="1881" spans="1:4" x14ac:dyDescent="0.3">
      <c r="A1881" s="5">
        <f>[1]langfrist_Prog_VZR_SW_Saarbrück!A1881</f>
        <v>45736.166666666664</v>
      </c>
      <c r="B1881" s="9">
        <v>1628</v>
      </c>
      <c r="C1881" s="6"/>
      <c r="D1881" s="8"/>
    </row>
    <row r="1882" spans="1:4" x14ac:dyDescent="0.3">
      <c r="A1882" s="5">
        <f>[1]langfrist_Prog_VZR_SW_Saarbrück!A1882</f>
        <v>45736.208333333336</v>
      </c>
      <c r="B1882" s="9">
        <v>1811</v>
      </c>
      <c r="C1882" s="6"/>
      <c r="D1882" s="8"/>
    </row>
    <row r="1883" spans="1:4" x14ac:dyDescent="0.3">
      <c r="A1883" s="5">
        <f>[1]langfrist_Prog_VZR_SW_Saarbrück!A1883</f>
        <v>45736.25</v>
      </c>
      <c r="B1883" s="9">
        <v>2133</v>
      </c>
      <c r="C1883" s="6"/>
      <c r="D1883" s="8"/>
    </row>
    <row r="1884" spans="1:4" x14ac:dyDescent="0.3">
      <c r="A1884" s="5">
        <f>[1]langfrist_Prog_VZR_SW_Saarbrück!A1884</f>
        <v>45736.291666666664</v>
      </c>
      <c r="B1884" s="9">
        <v>2346</v>
      </c>
      <c r="C1884" s="6"/>
      <c r="D1884" s="8"/>
    </row>
    <row r="1885" spans="1:4" x14ac:dyDescent="0.3">
      <c r="A1885" s="5">
        <f>[1]langfrist_Prog_VZR_SW_Saarbrück!A1885</f>
        <v>45736.333333333336</v>
      </c>
      <c r="B1885" s="9">
        <v>2358</v>
      </c>
      <c r="C1885" s="6"/>
      <c r="D1885" s="8"/>
    </row>
    <row r="1886" spans="1:4" x14ac:dyDescent="0.3">
      <c r="A1886" s="5">
        <f>[1]langfrist_Prog_VZR_SW_Saarbrück!A1886</f>
        <v>45736.375</v>
      </c>
      <c r="B1886" s="9">
        <v>2323</v>
      </c>
      <c r="C1886" s="6"/>
      <c r="D1886" s="8"/>
    </row>
    <row r="1887" spans="1:4" x14ac:dyDescent="0.3">
      <c r="A1887" s="5">
        <f>[1]langfrist_Prog_VZR_SW_Saarbrück!A1887</f>
        <v>45736.416666666664</v>
      </c>
      <c r="B1887" s="9">
        <v>2394</v>
      </c>
      <c r="C1887" s="6"/>
      <c r="D1887" s="8"/>
    </row>
    <row r="1888" spans="1:4" x14ac:dyDescent="0.3">
      <c r="A1888" s="5">
        <f>[1]langfrist_Prog_VZR_SW_Saarbrück!A1888</f>
        <v>45736.458333333336</v>
      </c>
      <c r="B1888" s="9">
        <v>2402</v>
      </c>
      <c r="C1888" s="6"/>
      <c r="D1888" s="8"/>
    </row>
    <row r="1889" spans="1:4" x14ac:dyDescent="0.3">
      <c r="A1889" s="5">
        <f>[1]langfrist_Prog_VZR_SW_Saarbrück!A1889</f>
        <v>45736.5</v>
      </c>
      <c r="B1889" s="9">
        <v>2398</v>
      </c>
      <c r="C1889" s="6"/>
      <c r="D1889" s="8"/>
    </row>
    <row r="1890" spans="1:4" x14ac:dyDescent="0.3">
      <c r="A1890" s="5">
        <f>[1]langfrist_Prog_VZR_SW_Saarbrück!A1890</f>
        <v>45736.541666666664</v>
      </c>
      <c r="B1890" s="9">
        <v>2365</v>
      </c>
      <c r="C1890" s="6"/>
      <c r="D1890" s="8"/>
    </row>
    <row r="1891" spans="1:4" x14ac:dyDescent="0.3">
      <c r="A1891" s="5">
        <f>[1]langfrist_Prog_VZR_SW_Saarbrück!A1891</f>
        <v>45736.583333333336</v>
      </c>
      <c r="B1891" s="9">
        <v>2276</v>
      </c>
      <c r="C1891" s="6"/>
      <c r="D1891" s="8"/>
    </row>
    <row r="1892" spans="1:4" x14ac:dyDescent="0.3">
      <c r="A1892" s="5">
        <f>[1]langfrist_Prog_VZR_SW_Saarbrück!A1892</f>
        <v>45736.625</v>
      </c>
      <c r="B1892" s="9">
        <v>2210</v>
      </c>
      <c r="C1892" s="6"/>
      <c r="D1892" s="8"/>
    </row>
    <row r="1893" spans="1:4" x14ac:dyDescent="0.3">
      <c r="A1893" s="5">
        <f>[1]langfrist_Prog_VZR_SW_Saarbrück!A1893</f>
        <v>45736.666666666664</v>
      </c>
      <c r="B1893" s="9">
        <v>2217</v>
      </c>
      <c r="C1893" s="6"/>
      <c r="D1893" s="8"/>
    </row>
    <row r="1894" spans="1:4" x14ac:dyDescent="0.3">
      <c r="A1894" s="5">
        <f>[1]langfrist_Prog_VZR_SW_Saarbrück!A1894</f>
        <v>45736.708333333336</v>
      </c>
      <c r="B1894" s="9">
        <v>2261</v>
      </c>
      <c r="C1894" s="6"/>
      <c r="D1894" s="8"/>
    </row>
    <row r="1895" spans="1:4" x14ac:dyDescent="0.3">
      <c r="A1895" s="5">
        <f>[1]langfrist_Prog_VZR_SW_Saarbrück!A1895</f>
        <v>45736.75</v>
      </c>
      <c r="B1895" s="9">
        <v>2332</v>
      </c>
      <c r="C1895" s="6"/>
      <c r="D1895" s="8"/>
    </row>
    <row r="1896" spans="1:4" x14ac:dyDescent="0.3">
      <c r="A1896" s="5">
        <f>[1]langfrist_Prog_VZR_SW_Saarbrück!A1896</f>
        <v>45736.791666666664</v>
      </c>
      <c r="B1896" s="9">
        <v>2471</v>
      </c>
      <c r="C1896" s="6"/>
      <c r="D1896" s="8"/>
    </row>
    <row r="1897" spans="1:4" x14ac:dyDescent="0.3">
      <c r="A1897" s="5">
        <f>[1]langfrist_Prog_VZR_SW_Saarbrück!A1897</f>
        <v>45736.833333333336</v>
      </c>
      <c r="B1897" s="9">
        <v>2286</v>
      </c>
      <c r="C1897" s="6"/>
      <c r="D1897" s="8"/>
    </row>
    <row r="1898" spans="1:4" x14ac:dyDescent="0.3">
      <c r="A1898" s="5">
        <f>[1]langfrist_Prog_VZR_SW_Saarbrück!A1898</f>
        <v>45736.875</v>
      </c>
      <c r="B1898" s="9">
        <v>2104</v>
      </c>
      <c r="C1898" s="6"/>
      <c r="D1898" s="8"/>
    </row>
    <row r="1899" spans="1:4" x14ac:dyDescent="0.3">
      <c r="A1899" s="5">
        <f>[1]langfrist_Prog_VZR_SW_Saarbrück!A1899</f>
        <v>45736.916666666664</v>
      </c>
      <c r="B1899" s="9">
        <v>1924</v>
      </c>
      <c r="C1899" s="6"/>
      <c r="D1899" s="8"/>
    </row>
    <row r="1900" spans="1:4" x14ac:dyDescent="0.3">
      <c r="A1900" s="5">
        <f>[1]langfrist_Prog_VZR_SW_Saarbrück!A1900</f>
        <v>45736.958333333336</v>
      </c>
      <c r="B1900" s="9">
        <v>1724</v>
      </c>
      <c r="C1900" s="6"/>
      <c r="D1900" s="8"/>
    </row>
    <row r="1901" spans="1:4" x14ac:dyDescent="0.3">
      <c r="A1901" s="5">
        <f>[1]langfrist_Prog_VZR_SW_Saarbrück!A1901</f>
        <v>45737</v>
      </c>
      <c r="B1901" s="9">
        <v>1671</v>
      </c>
      <c r="C1901" s="6"/>
      <c r="D1901" s="8"/>
    </row>
    <row r="1902" spans="1:4" x14ac:dyDescent="0.3">
      <c r="A1902" s="5">
        <f>[1]langfrist_Prog_VZR_SW_Saarbrück!A1902</f>
        <v>45737.041666666664</v>
      </c>
      <c r="B1902" s="9">
        <v>1604</v>
      </c>
      <c r="C1902" s="6"/>
      <c r="D1902" s="8"/>
    </row>
    <row r="1903" spans="1:4" x14ac:dyDescent="0.3">
      <c r="A1903" s="5">
        <f>[1]langfrist_Prog_VZR_SW_Saarbrück!A1903</f>
        <v>45737.083333333336</v>
      </c>
      <c r="B1903" s="9">
        <v>1526</v>
      </c>
      <c r="C1903" s="6"/>
      <c r="D1903" s="8"/>
    </row>
    <row r="1904" spans="1:4" x14ac:dyDescent="0.3">
      <c r="A1904" s="5">
        <f>[1]langfrist_Prog_VZR_SW_Saarbrück!A1904</f>
        <v>45737.125</v>
      </c>
      <c r="B1904" s="9">
        <v>1586</v>
      </c>
      <c r="C1904" s="6"/>
      <c r="D1904" s="8"/>
    </row>
    <row r="1905" spans="1:4" x14ac:dyDescent="0.3">
      <c r="A1905" s="5">
        <f>[1]langfrist_Prog_VZR_SW_Saarbrück!A1905</f>
        <v>45737.166666666664</v>
      </c>
      <c r="B1905" s="9">
        <v>1606</v>
      </c>
      <c r="C1905" s="6"/>
      <c r="D1905" s="8"/>
    </row>
    <row r="1906" spans="1:4" x14ac:dyDescent="0.3">
      <c r="A1906" s="5">
        <f>[1]langfrist_Prog_VZR_SW_Saarbrück!A1906</f>
        <v>45737.208333333336</v>
      </c>
      <c r="B1906" s="9">
        <v>1800</v>
      </c>
      <c r="C1906" s="6"/>
      <c r="D1906" s="8"/>
    </row>
    <row r="1907" spans="1:4" x14ac:dyDescent="0.3">
      <c r="A1907" s="5">
        <f>[1]langfrist_Prog_VZR_SW_Saarbrück!A1907</f>
        <v>45737.25</v>
      </c>
      <c r="B1907" s="9">
        <v>2103</v>
      </c>
      <c r="C1907" s="6"/>
      <c r="D1907" s="8"/>
    </row>
    <row r="1908" spans="1:4" x14ac:dyDescent="0.3">
      <c r="A1908" s="5">
        <f>[1]langfrist_Prog_VZR_SW_Saarbrück!A1908</f>
        <v>45737.291666666664</v>
      </c>
      <c r="B1908" s="9">
        <v>2300</v>
      </c>
      <c r="C1908" s="6"/>
      <c r="D1908" s="8"/>
    </row>
    <row r="1909" spans="1:4" x14ac:dyDescent="0.3">
      <c r="A1909" s="5">
        <f>[1]langfrist_Prog_VZR_SW_Saarbrück!A1909</f>
        <v>45737.333333333336</v>
      </c>
      <c r="B1909" s="9">
        <v>2352</v>
      </c>
      <c r="C1909" s="6"/>
      <c r="D1909" s="8"/>
    </row>
    <row r="1910" spans="1:4" x14ac:dyDescent="0.3">
      <c r="A1910" s="5">
        <f>[1]langfrist_Prog_VZR_SW_Saarbrück!A1910</f>
        <v>45737.375</v>
      </c>
      <c r="B1910" s="9">
        <v>2344</v>
      </c>
      <c r="C1910" s="6"/>
      <c r="D1910" s="8"/>
    </row>
    <row r="1911" spans="1:4" x14ac:dyDescent="0.3">
      <c r="A1911" s="5">
        <f>[1]langfrist_Prog_VZR_SW_Saarbrück!A1911</f>
        <v>45737.416666666664</v>
      </c>
      <c r="B1911" s="9">
        <v>2317</v>
      </c>
      <c r="C1911" s="6"/>
      <c r="D1911" s="8"/>
    </row>
    <row r="1912" spans="1:4" x14ac:dyDescent="0.3">
      <c r="A1912" s="5">
        <f>[1]langfrist_Prog_VZR_SW_Saarbrück!A1912</f>
        <v>45737.458333333336</v>
      </c>
      <c r="B1912" s="9">
        <v>2327</v>
      </c>
      <c r="C1912" s="6"/>
      <c r="D1912" s="8"/>
    </row>
    <row r="1913" spans="1:4" x14ac:dyDescent="0.3">
      <c r="A1913" s="5">
        <f>[1]langfrist_Prog_VZR_SW_Saarbrück!A1913</f>
        <v>45737.5</v>
      </c>
      <c r="B1913" s="9">
        <v>2230</v>
      </c>
      <c r="C1913" s="6"/>
      <c r="D1913" s="8"/>
    </row>
    <row r="1914" spans="1:4" x14ac:dyDescent="0.3">
      <c r="A1914" s="5">
        <f>[1]langfrist_Prog_VZR_SW_Saarbrück!A1914</f>
        <v>45737.541666666664</v>
      </c>
      <c r="B1914" s="9">
        <v>2201</v>
      </c>
      <c r="C1914" s="6"/>
      <c r="D1914" s="8"/>
    </row>
    <row r="1915" spans="1:4" x14ac:dyDescent="0.3">
      <c r="A1915" s="5">
        <f>[1]langfrist_Prog_VZR_SW_Saarbrück!A1915</f>
        <v>45737.583333333336</v>
      </c>
      <c r="B1915" s="9">
        <v>2226</v>
      </c>
      <c r="C1915" s="6"/>
      <c r="D1915" s="8"/>
    </row>
    <row r="1916" spans="1:4" x14ac:dyDescent="0.3">
      <c r="A1916" s="5">
        <f>[1]langfrist_Prog_VZR_SW_Saarbrück!A1916</f>
        <v>45737.625</v>
      </c>
      <c r="B1916" s="9">
        <v>2034</v>
      </c>
      <c r="C1916" s="6"/>
      <c r="D1916" s="8"/>
    </row>
    <row r="1917" spans="1:4" x14ac:dyDescent="0.3">
      <c r="A1917" s="5">
        <f>[1]langfrist_Prog_VZR_SW_Saarbrück!A1917</f>
        <v>45737.666666666664</v>
      </c>
      <c r="B1917" s="9">
        <v>2209</v>
      </c>
      <c r="C1917" s="6"/>
      <c r="D1917" s="8"/>
    </row>
    <row r="1918" spans="1:4" x14ac:dyDescent="0.3">
      <c r="A1918" s="5">
        <f>[1]langfrist_Prog_VZR_SW_Saarbrück!A1918</f>
        <v>45737.708333333336</v>
      </c>
      <c r="B1918" s="9">
        <v>2254</v>
      </c>
      <c r="C1918" s="6"/>
      <c r="D1918" s="8"/>
    </row>
    <row r="1919" spans="1:4" x14ac:dyDescent="0.3">
      <c r="A1919" s="5">
        <f>[1]langfrist_Prog_VZR_SW_Saarbrück!A1919</f>
        <v>45737.75</v>
      </c>
      <c r="B1919" s="9">
        <v>2294</v>
      </c>
      <c r="C1919" s="6"/>
      <c r="D1919" s="8"/>
    </row>
    <row r="1920" spans="1:4" x14ac:dyDescent="0.3">
      <c r="A1920" s="5">
        <f>[1]langfrist_Prog_VZR_SW_Saarbrück!A1920</f>
        <v>45737.791666666664</v>
      </c>
      <c r="B1920" s="9">
        <v>2452</v>
      </c>
      <c r="C1920" s="6"/>
      <c r="D1920" s="8"/>
    </row>
    <row r="1921" spans="1:4" x14ac:dyDescent="0.3">
      <c r="A1921" s="5">
        <f>[1]langfrist_Prog_VZR_SW_Saarbrück!A1921</f>
        <v>45737.833333333336</v>
      </c>
      <c r="B1921" s="9">
        <v>2315</v>
      </c>
      <c r="C1921" s="6"/>
      <c r="D1921" s="8"/>
    </row>
    <row r="1922" spans="1:4" x14ac:dyDescent="0.3">
      <c r="A1922" s="5">
        <f>[1]langfrist_Prog_VZR_SW_Saarbrück!A1922</f>
        <v>45737.875</v>
      </c>
      <c r="B1922" s="9">
        <v>2138</v>
      </c>
      <c r="C1922" s="6"/>
      <c r="D1922" s="8"/>
    </row>
    <row r="1923" spans="1:4" x14ac:dyDescent="0.3">
      <c r="A1923" s="5">
        <f>[1]langfrist_Prog_VZR_SW_Saarbrück!A1923</f>
        <v>45737.916666666664</v>
      </c>
      <c r="B1923" s="9">
        <v>1993</v>
      </c>
      <c r="C1923" s="6"/>
      <c r="D1923" s="8"/>
    </row>
    <row r="1924" spans="1:4" x14ac:dyDescent="0.3">
      <c r="A1924" s="5">
        <f>[1]langfrist_Prog_VZR_SW_Saarbrück!A1924</f>
        <v>45737.958333333336</v>
      </c>
      <c r="B1924" s="9">
        <v>1761</v>
      </c>
      <c r="C1924" s="6"/>
      <c r="D1924" s="8"/>
    </row>
    <row r="1925" spans="1:4" x14ac:dyDescent="0.3">
      <c r="A1925" s="5">
        <f>[1]langfrist_Prog_VZR_SW_Saarbrück!A1925</f>
        <v>45738</v>
      </c>
      <c r="B1925" s="9">
        <v>1669</v>
      </c>
      <c r="C1925" s="6"/>
      <c r="D1925" s="8"/>
    </row>
    <row r="1926" spans="1:4" x14ac:dyDescent="0.3">
      <c r="A1926" s="5">
        <f>[1]langfrist_Prog_VZR_SW_Saarbrück!A1926</f>
        <v>45738.041666666664</v>
      </c>
      <c r="B1926" s="9">
        <v>1549</v>
      </c>
      <c r="C1926" s="6"/>
      <c r="D1926" s="8"/>
    </row>
    <row r="1927" spans="1:4" x14ac:dyDescent="0.3">
      <c r="A1927" s="5">
        <f>[1]langfrist_Prog_VZR_SW_Saarbrück!A1927</f>
        <v>45738.083333333336</v>
      </c>
      <c r="B1927" s="9">
        <v>1555</v>
      </c>
      <c r="C1927" s="6"/>
      <c r="D1927" s="8"/>
    </row>
    <row r="1928" spans="1:4" x14ac:dyDescent="0.3">
      <c r="A1928" s="5">
        <f>[1]langfrist_Prog_VZR_SW_Saarbrück!A1928</f>
        <v>45738.125</v>
      </c>
      <c r="B1928" s="9">
        <v>1592</v>
      </c>
      <c r="C1928" s="6"/>
      <c r="D1928" s="8"/>
    </row>
    <row r="1929" spans="1:4" x14ac:dyDescent="0.3">
      <c r="A1929" s="5">
        <f>[1]langfrist_Prog_VZR_SW_Saarbrück!A1929</f>
        <v>45738.166666666664</v>
      </c>
      <c r="B1929" s="9">
        <v>1565</v>
      </c>
      <c r="C1929" s="6"/>
      <c r="D1929" s="8"/>
    </row>
    <row r="1930" spans="1:4" x14ac:dyDescent="0.3">
      <c r="A1930" s="5">
        <f>[1]langfrist_Prog_VZR_SW_Saarbrück!A1930</f>
        <v>45738.208333333336</v>
      </c>
      <c r="B1930" s="9">
        <v>1634</v>
      </c>
      <c r="C1930" s="6"/>
      <c r="D1930" s="8"/>
    </row>
    <row r="1931" spans="1:4" x14ac:dyDescent="0.3">
      <c r="A1931" s="5">
        <f>[1]langfrist_Prog_VZR_SW_Saarbrück!A1931</f>
        <v>45738.25</v>
      </c>
      <c r="B1931" s="9">
        <v>1278</v>
      </c>
      <c r="C1931" s="6"/>
      <c r="D1931" s="8"/>
    </row>
    <row r="1932" spans="1:4" x14ac:dyDescent="0.3">
      <c r="A1932" s="5">
        <f>[1]langfrist_Prog_VZR_SW_Saarbrück!A1932</f>
        <v>45738.291666666664</v>
      </c>
      <c r="B1932" s="9">
        <v>1391</v>
      </c>
      <c r="C1932" s="6"/>
      <c r="D1932" s="8"/>
    </row>
    <row r="1933" spans="1:4" x14ac:dyDescent="0.3">
      <c r="A1933" s="5">
        <f>[1]langfrist_Prog_VZR_SW_Saarbrück!A1933</f>
        <v>45738.333333333336</v>
      </c>
      <c r="B1933" s="9">
        <v>1540</v>
      </c>
      <c r="C1933" s="6"/>
      <c r="D1933" s="8"/>
    </row>
    <row r="1934" spans="1:4" x14ac:dyDescent="0.3">
      <c r="A1934" s="5">
        <f>[1]langfrist_Prog_VZR_SW_Saarbrück!A1934</f>
        <v>45738.375</v>
      </c>
      <c r="B1934" s="9">
        <v>1634</v>
      </c>
      <c r="C1934" s="6"/>
      <c r="D1934" s="8"/>
    </row>
    <row r="1935" spans="1:4" x14ac:dyDescent="0.3">
      <c r="A1935" s="5">
        <f>[1]langfrist_Prog_VZR_SW_Saarbrück!A1935</f>
        <v>45738.416666666664</v>
      </c>
      <c r="B1935" s="9">
        <v>1707</v>
      </c>
      <c r="C1935" s="6"/>
      <c r="D1935" s="8"/>
    </row>
    <row r="1936" spans="1:4" x14ac:dyDescent="0.3">
      <c r="A1936" s="5">
        <f>[1]langfrist_Prog_VZR_SW_Saarbrück!A1936</f>
        <v>45738.458333333336</v>
      </c>
      <c r="B1936" s="9">
        <v>1701</v>
      </c>
      <c r="C1936" s="6"/>
      <c r="D1936" s="8"/>
    </row>
    <row r="1937" spans="1:4" x14ac:dyDescent="0.3">
      <c r="A1937" s="5">
        <f>[1]langfrist_Prog_VZR_SW_Saarbrück!A1937</f>
        <v>45738.5</v>
      </c>
      <c r="B1937" s="9">
        <v>1669</v>
      </c>
      <c r="C1937" s="6"/>
      <c r="D1937" s="8"/>
    </row>
    <row r="1938" spans="1:4" x14ac:dyDescent="0.3">
      <c r="A1938" s="5">
        <f>[1]langfrist_Prog_VZR_SW_Saarbrück!A1938</f>
        <v>45738.541666666664</v>
      </c>
      <c r="B1938" s="9">
        <v>1638</v>
      </c>
      <c r="C1938" s="6"/>
      <c r="D1938" s="8"/>
    </row>
    <row r="1939" spans="1:4" x14ac:dyDescent="0.3">
      <c r="A1939" s="5">
        <f>[1]langfrist_Prog_VZR_SW_Saarbrück!A1939</f>
        <v>45738.583333333336</v>
      </c>
      <c r="B1939" s="9">
        <v>1552</v>
      </c>
      <c r="C1939" s="6"/>
      <c r="D1939" s="8"/>
    </row>
    <row r="1940" spans="1:4" x14ac:dyDescent="0.3">
      <c r="A1940" s="5">
        <f>[1]langfrist_Prog_VZR_SW_Saarbrück!A1940</f>
        <v>45738.625</v>
      </c>
      <c r="B1940" s="9">
        <v>1503</v>
      </c>
      <c r="C1940" s="6"/>
      <c r="D1940" s="8"/>
    </row>
    <row r="1941" spans="1:4" x14ac:dyDescent="0.3">
      <c r="A1941" s="5">
        <f>[1]langfrist_Prog_VZR_SW_Saarbrück!A1941</f>
        <v>45738.666666666664</v>
      </c>
      <c r="B1941" s="9">
        <v>1519</v>
      </c>
      <c r="C1941" s="6"/>
      <c r="D1941" s="8"/>
    </row>
    <row r="1942" spans="1:4" x14ac:dyDescent="0.3">
      <c r="A1942" s="5">
        <f>[1]langfrist_Prog_VZR_SW_Saarbrück!A1942</f>
        <v>45738.708333333336</v>
      </c>
      <c r="B1942" s="9">
        <v>1546</v>
      </c>
      <c r="C1942" s="6"/>
      <c r="D1942" s="8"/>
    </row>
    <row r="1943" spans="1:4" x14ac:dyDescent="0.3">
      <c r="A1943" s="5">
        <f>[1]langfrist_Prog_VZR_SW_Saarbrück!A1943</f>
        <v>45738.75</v>
      </c>
      <c r="B1943" s="9">
        <v>1631</v>
      </c>
      <c r="C1943" s="6"/>
      <c r="D1943" s="8"/>
    </row>
    <row r="1944" spans="1:4" x14ac:dyDescent="0.3">
      <c r="A1944" s="5">
        <f>[1]langfrist_Prog_VZR_SW_Saarbrück!A1944</f>
        <v>45738.791666666664</v>
      </c>
      <c r="B1944" s="9">
        <v>1740</v>
      </c>
      <c r="C1944" s="6"/>
      <c r="D1944" s="8"/>
    </row>
    <row r="1945" spans="1:4" x14ac:dyDescent="0.3">
      <c r="A1945" s="5">
        <f>[1]langfrist_Prog_VZR_SW_Saarbrück!A1945</f>
        <v>45738.833333333336</v>
      </c>
      <c r="B1945" s="9">
        <v>1578</v>
      </c>
      <c r="C1945" s="6"/>
      <c r="D1945" s="8"/>
    </row>
    <row r="1946" spans="1:4" x14ac:dyDescent="0.3">
      <c r="A1946" s="5">
        <f>[1]langfrist_Prog_VZR_SW_Saarbrück!A1946</f>
        <v>45738.875</v>
      </c>
      <c r="B1946" s="9">
        <v>1416</v>
      </c>
      <c r="C1946" s="6"/>
      <c r="D1946" s="8"/>
    </row>
    <row r="1947" spans="1:4" x14ac:dyDescent="0.3">
      <c r="A1947" s="5">
        <f>[1]langfrist_Prog_VZR_SW_Saarbrück!A1947</f>
        <v>45738.916666666664</v>
      </c>
      <c r="B1947" s="9">
        <v>1328</v>
      </c>
      <c r="C1947" s="6"/>
      <c r="D1947" s="8"/>
    </row>
    <row r="1948" spans="1:4" x14ac:dyDescent="0.3">
      <c r="A1948" s="5">
        <f>[1]langfrist_Prog_VZR_SW_Saarbrück!A1948</f>
        <v>45738.958333333336</v>
      </c>
      <c r="B1948" s="9">
        <v>1190</v>
      </c>
      <c r="C1948" s="6"/>
      <c r="D1948" s="8"/>
    </row>
    <row r="1949" spans="1:4" x14ac:dyDescent="0.3">
      <c r="A1949" s="5">
        <f>[1]langfrist_Prog_VZR_SW_Saarbrück!A1949</f>
        <v>45739</v>
      </c>
      <c r="B1949" s="9">
        <v>1108</v>
      </c>
      <c r="C1949" s="6"/>
      <c r="D1949" s="8"/>
    </row>
    <row r="1950" spans="1:4" x14ac:dyDescent="0.3">
      <c r="A1950" s="5">
        <f>[1]langfrist_Prog_VZR_SW_Saarbrück!A1950</f>
        <v>45739.041666666664</v>
      </c>
      <c r="B1950" s="9">
        <v>1035</v>
      </c>
      <c r="C1950" s="6"/>
      <c r="D1950" s="8"/>
    </row>
    <row r="1951" spans="1:4" x14ac:dyDescent="0.3">
      <c r="A1951" s="5">
        <f>[1]langfrist_Prog_VZR_SW_Saarbrück!A1951</f>
        <v>45739.083333333336</v>
      </c>
      <c r="B1951" s="9">
        <v>998</v>
      </c>
      <c r="C1951" s="6"/>
      <c r="D1951" s="8"/>
    </row>
    <row r="1952" spans="1:4" x14ac:dyDescent="0.3">
      <c r="A1952" s="5">
        <f>[1]langfrist_Prog_VZR_SW_Saarbrück!A1952</f>
        <v>45739.125</v>
      </c>
      <c r="B1952" s="9">
        <v>979</v>
      </c>
      <c r="C1952" s="6"/>
      <c r="D1952" s="8"/>
    </row>
    <row r="1953" spans="1:4" x14ac:dyDescent="0.3">
      <c r="A1953" s="5">
        <f>[1]langfrist_Prog_VZR_SW_Saarbrück!A1953</f>
        <v>45739.166666666664</v>
      </c>
      <c r="B1953" s="9">
        <v>974</v>
      </c>
      <c r="C1953" s="6"/>
      <c r="D1953" s="8"/>
    </row>
    <row r="1954" spans="1:4" x14ac:dyDescent="0.3">
      <c r="A1954" s="5">
        <f>[1]langfrist_Prog_VZR_SW_Saarbrück!A1954</f>
        <v>45739.208333333336</v>
      </c>
      <c r="B1954" s="9">
        <v>993</v>
      </c>
      <c r="C1954" s="6"/>
      <c r="D1954" s="8"/>
    </row>
    <row r="1955" spans="1:4" x14ac:dyDescent="0.3">
      <c r="A1955" s="5">
        <f>[1]langfrist_Prog_VZR_SW_Saarbrück!A1955</f>
        <v>45739.25</v>
      </c>
      <c r="B1955" s="9">
        <v>1032</v>
      </c>
      <c r="C1955" s="6"/>
      <c r="D1955" s="8"/>
    </row>
    <row r="1956" spans="1:4" x14ac:dyDescent="0.3">
      <c r="A1956" s="5">
        <f>[1]langfrist_Prog_VZR_SW_Saarbrück!A1956</f>
        <v>45739.291666666664</v>
      </c>
      <c r="B1956" s="9">
        <v>1077</v>
      </c>
      <c r="C1956" s="6"/>
      <c r="D1956" s="8"/>
    </row>
    <row r="1957" spans="1:4" x14ac:dyDescent="0.3">
      <c r="A1957" s="5">
        <f>[1]langfrist_Prog_VZR_SW_Saarbrück!A1957</f>
        <v>45739.333333333336</v>
      </c>
      <c r="B1957" s="9">
        <v>1200</v>
      </c>
      <c r="C1957" s="6"/>
      <c r="D1957" s="8"/>
    </row>
    <row r="1958" spans="1:4" x14ac:dyDescent="0.3">
      <c r="A1958" s="5">
        <f>[1]langfrist_Prog_VZR_SW_Saarbrück!A1958</f>
        <v>45739.375</v>
      </c>
      <c r="B1958" s="9">
        <v>1312</v>
      </c>
      <c r="C1958" s="6"/>
      <c r="D1958" s="8"/>
    </row>
    <row r="1959" spans="1:4" x14ac:dyDescent="0.3">
      <c r="A1959" s="5">
        <f>[1]langfrist_Prog_VZR_SW_Saarbrück!A1959</f>
        <v>45739.416666666664</v>
      </c>
      <c r="B1959" s="9">
        <v>1395</v>
      </c>
      <c r="C1959" s="6"/>
      <c r="D1959" s="8"/>
    </row>
    <row r="1960" spans="1:4" x14ac:dyDescent="0.3">
      <c r="A1960" s="5">
        <f>[1]langfrist_Prog_VZR_SW_Saarbrück!A1960</f>
        <v>45739.458333333336</v>
      </c>
      <c r="B1960" s="9">
        <v>1469</v>
      </c>
      <c r="C1960" s="6"/>
      <c r="D1960" s="8"/>
    </row>
    <row r="1961" spans="1:4" x14ac:dyDescent="0.3">
      <c r="A1961" s="5">
        <f>[1]langfrist_Prog_VZR_SW_Saarbrück!A1961</f>
        <v>45739.5</v>
      </c>
      <c r="B1961" s="9">
        <v>1500</v>
      </c>
      <c r="C1961" s="6"/>
      <c r="D1961" s="8"/>
    </row>
    <row r="1962" spans="1:4" x14ac:dyDescent="0.3">
      <c r="A1962" s="5">
        <f>[1]langfrist_Prog_VZR_SW_Saarbrück!A1962</f>
        <v>45739.541666666664</v>
      </c>
      <c r="B1962" s="9">
        <v>1436</v>
      </c>
      <c r="C1962" s="6"/>
      <c r="D1962" s="8"/>
    </row>
    <row r="1963" spans="1:4" x14ac:dyDescent="0.3">
      <c r="A1963" s="5">
        <f>[1]langfrist_Prog_VZR_SW_Saarbrück!A1963</f>
        <v>45739.583333333336</v>
      </c>
      <c r="B1963" s="9">
        <v>1352</v>
      </c>
      <c r="C1963" s="6"/>
      <c r="D1963" s="8"/>
    </row>
    <row r="1964" spans="1:4" x14ac:dyDescent="0.3">
      <c r="A1964" s="5">
        <f>[1]langfrist_Prog_VZR_SW_Saarbrück!A1964</f>
        <v>45739.625</v>
      </c>
      <c r="B1964" s="9">
        <v>1315</v>
      </c>
      <c r="C1964" s="6"/>
      <c r="D1964" s="8"/>
    </row>
    <row r="1965" spans="1:4" x14ac:dyDescent="0.3">
      <c r="A1965" s="5">
        <f>[1]langfrist_Prog_VZR_SW_Saarbrück!A1965</f>
        <v>45739.666666666664</v>
      </c>
      <c r="B1965" s="9">
        <v>1361</v>
      </c>
      <c r="C1965" s="6"/>
      <c r="D1965" s="8"/>
    </row>
    <row r="1966" spans="1:4" x14ac:dyDescent="0.3">
      <c r="A1966" s="5">
        <f>[1]langfrist_Prog_VZR_SW_Saarbrück!A1966</f>
        <v>45739.708333333336</v>
      </c>
      <c r="B1966" s="9">
        <v>1428</v>
      </c>
      <c r="C1966" s="6"/>
      <c r="D1966" s="8"/>
    </row>
    <row r="1967" spans="1:4" x14ac:dyDescent="0.3">
      <c r="A1967" s="5">
        <f>[1]langfrist_Prog_VZR_SW_Saarbrück!A1967</f>
        <v>45739.75</v>
      </c>
      <c r="B1967" s="9">
        <v>1563</v>
      </c>
      <c r="C1967" s="6"/>
      <c r="D1967" s="8"/>
    </row>
    <row r="1968" spans="1:4" x14ac:dyDescent="0.3">
      <c r="A1968" s="5">
        <f>[1]langfrist_Prog_VZR_SW_Saarbrück!A1968</f>
        <v>45739.791666666664</v>
      </c>
      <c r="B1968" s="9">
        <v>1725</v>
      </c>
      <c r="C1968" s="6"/>
      <c r="D1968" s="8"/>
    </row>
    <row r="1969" spans="1:4" x14ac:dyDescent="0.3">
      <c r="A1969" s="5">
        <f>[1]langfrist_Prog_VZR_SW_Saarbrück!A1969</f>
        <v>45739.833333333336</v>
      </c>
      <c r="B1969" s="9">
        <v>1805</v>
      </c>
      <c r="C1969" s="6"/>
      <c r="D1969" s="8"/>
    </row>
    <row r="1970" spans="1:4" x14ac:dyDescent="0.3">
      <c r="A1970" s="5">
        <f>[1]langfrist_Prog_VZR_SW_Saarbrück!A1970</f>
        <v>45739.875</v>
      </c>
      <c r="B1970" s="9">
        <v>1660</v>
      </c>
      <c r="C1970" s="6"/>
      <c r="D1970" s="8"/>
    </row>
    <row r="1971" spans="1:4" x14ac:dyDescent="0.3">
      <c r="A1971" s="5">
        <f>[1]langfrist_Prog_VZR_SW_Saarbrück!A1971</f>
        <v>45739.916666666664</v>
      </c>
      <c r="B1971" s="9">
        <v>1765</v>
      </c>
      <c r="C1971" s="6"/>
      <c r="D1971" s="8"/>
    </row>
    <row r="1972" spans="1:4" x14ac:dyDescent="0.3">
      <c r="A1972" s="5">
        <f>[1]langfrist_Prog_VZR_SW_Saarbrück!A1972</f>
        <v>45739.958333333336</v>
      </c>
      <c r="B1972" s="9">
        <v>1683</v>
      </c>
      <c r="C1972" s="6"/>
      <c r="D1972" s="8"/>
    </row>
    <row r="1973" spans="1:4" x14ac:dyDescent="0.3">
      <c r="A1973" s="5">
        <f>[1]langfrist_Prog_VZR_SW_Saarbrück!A1973</f>
        <v>45740</v>
      </c>
      <c r="B1973" s="9">
        <v>1620</v>
      </c>
      <c r="C1973" s="6"/>
      <c r="D1973" s="8"/>
    </row>
    <row r="1974" spans="1:4" x14ac:dyDescent="0.3">
      <c r="A1974" s="5">
        <f>[1]langfrist_Prog_VZR_SW_Saarbrück!A1974</f>
        <v>45740.041666666664</v>
      </c>
      <c r="B1974" s="9">
        <v>1502</v>
      </c>
      <c r="C1974" s="6"/>
      <c r="D1974" s="8"/>
    </row>
    <row r="1975" spans="1:4" x14ac:dyDescent="0.3">
      <c r="A1975" s="5">
        <f>[1]langfrist_Prog_VZR_SW_Saarbrück!A1975</f>
        <v>45740.083333333336</v>
      </c>
      <c r="B1975" s="9">
        <v>1517</v>
      </c>
      <c r="C1975" s="6"/>
      <c r="D1975" s="8"/>
    </row>
    <row r="1976" spans="1:4" x14ac:dyDescent="0.3">
      <c r="A1976" s="5">
        <f>[1]langfrist_Prog_VZR_SW_Saarbrück!A1976</f>
        <v>45740.125</v>
      </c>
      <c r="B1976" s="9">
        <v>1551</v>
      </c>
      <c r="C1976" s="6"/>
      <c r="D1976" s="8"/>
    </row>
    <row r="1977" spans="1:4" x14ac:dyDescent="0.3">
      <c r="A1977" s="5">
        <f>[1]langfrist_Prog_VZR_SW_Saarbrück!A1977</f>
        <v>45740.166666666664</v>
      </c>
      <c r="B1977" s="9">
        <v>1582</v>
      </c>
      <c r="C1977" s="6"/>
      <c r="D1977" s="8"/>
    </row>
    <row r="1978" spans="1:4" x14ac:dyDescent="0.3">
      <c r="A1978" s="5">
        <f>[1]langfrist_Prog_VZR_SW_Saarbrück!A1978</f>
        <v>45740.208333333336</v>
      </c>
      <c r="B1978" s="9">
        <v>1772</v>
      </c>
      <c r="C1978" s="6"/>
      <c r="D1978" s="8"/>
    </row>
    <row r="1979" spans="1:4" x14ac:dyDescent="0.3">
      <c r="A1979" s="5">
        <f>[1]langfrist_Prog_VZR_SW_Saarbrück!A1979</f>
        <v>45740.25</v>
      </c>
      <c r="B1979" s="9">
        <v>2152</v>
      </c>
      <c r="C1979" s="6"/>
      <c r="D1979" s="8"/>
    </row>
    <row r="1980" spans="1:4" x14ac:dyDescent="0.3">
      <c r="A1980" s="5">
        <f>[1]langfrist_Prog_VZR_SW_Saarbrück!A1980</f>
        <v>45740.291666666664</v>
      </c>
      <c r="B1980" s="9">
        <v>2351</v>
      </c>
      <c r="C1980" s="6"/>
      <c r="D1980" s="8"/>
    </row>
    <row r="1981" spans="1:4" x14ac:dyDescent="0.3">
      <c r="A1981" s="5">
        <f>[1]langfrist_Prog_VZR_SW_Saarbrück!A1981</f>
        <v>45740.333333333336</v>
      </c>
      <c r="B1981" s="9">
        <v>2491</v>
      </c>
      <c r="C1981" s="6"/>
      <c r="D1981" s="8"/>
    </row>
    <row r="1982" spans="1:4" x14ac:dyDescent="0.3">
      <c r="A1982" s="5">
        <f>[1]langfrist_Prog_VZR_SW_Saarbrück!A1982</f>
        <v>45740.375</v>
      </c>
      <c r="B1982" s="9">
        <v>2515</v>
      </c>
      <c r="C1982" s="6"/>
      <c r="D1982" s="8"/>
    </row>
    <row r="1983" spans="1:4" x14ac:dyDescent="0.3">
      <c r="A1983" s="5">
        <f>[1]langfrist_Prog_VZR_SW_Saarbrück!A1983</f>
        <v>45740.416666666664</v>
      </c>
      <c r="B1983" s="9">
        <v>2566</v>
      </c>
      <c r="C1983" s="6"/>
      <c r="D1983" s="8"/>
    </row>
    <row r="1984" spans="1:4" x14ac:dyDescent="0.3">
      <c r="A1984" s="5">
        <f>[1]langfrist_Prog_VZR_SW_Saarbrück!A1984</f>
        <v>45740.458333333336</v>
      </c>
      <c r="B1984" s="9">
        <v>2570</v>
      </c>
      <c r="C1984" s="6"/>
      <c r="D1984" s="8"/>
    </row>
    <row r="1985" spans="1:4" x14ac:dyDescent="0.3">
      <c r="A1985" s="5">
        <f>[1]langfrist_Prog_VZR_SW_Saarbrück!A1985</f>
        <v>45740.5</v>
      </c>
      <c r="B1985" s="9">
        <v>2514</v>
      </c>
      <c r="C1985" s="6"/>
      <c r="D1985" s="8"/>
    </row>
    <row r="1986" spans="1:4" x14ac:dyDescent="0.3">
      <c r="A1986" s="5">
        <f>[1]langfrist_Prog_VZR_SW_Saarbrück!A1986</f>
        <v>45740.541666666664</v>
      </c>
      <c r="B1986" s="9">
        <v>2499</v>
      </c>
      <c r="C1986" s="6"/>
      <c r="D1986" s="8"/>
    </row>
    <row r="1987" spans="1:4" x14ac:dyDescent="0.3">
      <c r="A1987" s="5">
        <f>[1]langfrist_Prog_VZR_SW_Saarbrück!A1987</f>
        <v>45740.583333333336</v>
      </c>
      <c r="B1987" s="9">
        <v>2415</v>
      </c>
      <c r="C1987" s="6"/>
      <c r="D1987" s="8"/>
    </row>
    <row r="1988" spans="1:4" x14ac:dyDescent="0.3">
      <c r="A1988" s="5">
        <f>[1]langfrist_Prog_VZR_SW_Saarbrück!A1988</f>
        <v>45740.625</v>
      </c>
      <c r="B1988" s="9">
        <v>2349</v>
      </c>
      <c r="C1988" s="6"/>
      <c r="D1988" s="8"/>
    </row>
    <row r="1989" spans="1:4" x14ac:dyDescent="0.3">
      <c r="A1989" s="5">
        <f>[1]langfrist_Prog_VZR_SW_Saarbrück!A1989</f>
        <v>45740.666666666664</v>
      </c>
      <c r="B1989" s="9">
        <v>2331</v>
      </c>
      <c r="C1989" s="6"/>
      <c r="D1989" s="8"/>
    </row>
    <row r="1990" spans="1:4" x14ac:dyDescent="0.3">
      <c r="A1990" s="5">
        <f>[1]langfrist_Prog_VZR_SW_Saarbrück!A1990</f>
        <v>45740.708333333336</v>
      </c>
      <c r="B1990" s="9">
        <v>2367</v>
      </c>
      <c r="C1990" s="6"/>
      <c r="D1990" s="8"/>
    </row>
    <row r="1991" spans="1:4" x14ac:dyDescent="0.3">
      <c r="A1991" s="5">
        <f>[1]langfrist_Prog_VZR_SW_Saarbrück!A1991</f>
        <v>45740.75</v>
      </c>
      <c r="B1991" s="9">
        <v>2446</v>
      </c>
      <c r="C1991" s="6"/>
      <c r="D1991" s="8"/>
    </row>
    <row r="1992" spans="1:4" x14ac:dyDescent="0.3">
      <c r="A1992" s="5">
        <f>[1]langfrist_Prog_VZR_SW_Saarbrück!A1992</f>
        <v>45740.791666666664</v>
      </c>
      <c r="B1992" s="9">
        <v>2561</v>
      </c>
      <c r="C1992" s="6"/>
      <c r="D1992" s="8"/>
    </row>
    <row r="1993" spans="1:4" x14ac:dyDescent="0.3">
      <c r="A1993" s="5">
        <f>[1]langfrist_Prog_VZR_SW_Saarbrück!A1993</f>
        <v>45740.833333333336</v>
      </c>
      <c r="B1993" s="9">
        <v>2330</v>
      </c>
      <c r="C1993" s="6"/>
      <c r="D1993" s="8"/>
    </row>
    <row r="1994" spans="1:4" x14ac:dyDescent="0.3">
      <c r="A1994" s="5">
        <f>[1]langfrist_Prog_VZR_SW_Saarbrück!A1994</f>
        <v>45740.875</v>
      </c>
      <c r="B1994" s="9">
        <v>2115</v>
      </c>
      <c r="C1994" s="6"/>
      <c r="D1994" s="8"/>
    </row>
    <row r="1995" spans="1:4" x14ac:dyDescent="0.3">
      <c r="A1995" s="5">
        <f>[1]langfrist_Prog_VZR_SW_Saarbrück!A1995</f>
        <v>45740.916666666664</v>
      </c>
      <c r="B1995" s="9">
        <v>1970</v>
      </c>
      <c r="C1995" s="6"/>
      <c r="D1995" s="8"/>
    </row>
    <row r="1996" spans="1:4" x14ac:dyDescent="0.3">
      <c r="A1996" s="5">
        <f>[1]langfrist_Prog_VZR_SW_Saarbrück!A1996</f>
        <v>45740.958333333336</v>
      </c>
      <c r="B1996" s="9">
        <v>1820</v>
      </c>
      <c r="C1996" s="6"/>
      <c r="D1996" s="8"/>
    </row>
    <row r="1997" spans="1:4" x14ac:dyDescent="0.3">
      <c r="A1997" s="5">
        <f>[1]langfrist_Prog_VZR_SW_Saarbrück!A1997</f>
        <v>45741</v>
      </c>
      <c r="B1997" s="9">
        <v>1636</v>
      </c>
      <c r="C1997" s="6"/>
      <c r="D1997" s="8"/>
    </row>
    <row r="1998" spans="1:4" x14ac:dyDescent="0.3">
      <c r="A1998" s="5">
        <f>[1]langfrist_Prog_VZR_SW_Saarbrück!A1998</f>
        <v>45741.041666666664</v>
      </c>
      <c r="B1998" s="9">
        <v>1521</v>
      </c>
      <c r="C1998" s="6"/>
      <c r="D1998" s="8"/>
    </row>
    <row r="1999" spans="1:4" x14ac:dyDescent="0.3">
      <c r="A1999" s="5">
        <f>[1]langfrist_Prog_VZR_SW_Saarbrück!A1999</f>
        <v>45741.083333333336</v>
      </c>
      <c r="B1999" s="9">
        <v>1593</v>
      </c>
      <c r="C1999" s="6"/>
      <c r="D1999" s="8"/>
    </row>
    <row r="2000" spans="1:4" x14ac:dyDescent="0.3">
      <c r="A2000" s="5">
        <f>[1]langfrist_Prog_VZR_SW_Saarbrück!A2000</f>
        <v>45741.125</v>
      </c>
      <c r="B2000" s="9">
        <v>1588</v>
      </c>
      <c r="C2000" s="6"/>
      <c r="D2000" s="8"/>
    </row>
    <row r="2001" spans="1:4" x14ac:dyDescent="0.3">
      <c r="A2001" s="5">
        <f>[1]langfrist_Prog_VZR_SW_Saarbrück!A2001</f>
        <v>45741.166666666664</v>
      </c>
      <c r="B2001" s="9">
        <v>1628</v>
      </c>
      <c r="C2001" s="6"/>
      <c r="D2001" s="8"/>
    </row>
    <row r="2002" spans="1:4" x14ac:dyDescent="0.3">
      <c r="A2002" s="5">
        <f>[1]langfrist_Prog_VZR_SW_Saarbrück!A2002</f>
        <v>45741.208333333336</v>
      </c>
      <c r="B2002" s="9">
        <v>1811</v>
      </c>
      <c r="C2002" s="6"/>
      <c r="D2002" s="8"/>
    </row>
    <row r="2003" spans="1:4" x14ac:dyDescent="0.3">
      <c r="A2003" s="5">
        <f>[1]langfrist_Prog_VZR_SW_Saarbrück!A2003</f>
        <v>45741.25</v>
      </c>
      <c r="B2003" s="9">
        <v>2133</v>
      </c>
      <c r="C2003" s="6"/>
      <c r="D2003" s="8"/>
    </row>
    <row r="2004" spans="1:4" x14ac:dyDescent="0.3">
      <c r="A2004" s="5">
        <f>[1]langfrist_Prog_VZR_SW_Saarbrück!A2004</f>
        <v>45741.291666666664</v>
      </c>
      <c r="B2004" s="9">
        <v>2346</v>
      </c>
      <c r="C2004" s="6"/>
      <c r="D2004" s="8"/>
    </row>
    <row r="2005" spans="1:4" x14ac:dyDescent="0.3">
      <c r="A2005" s="5">
        <f>[1]langfrist_Prog_VZR_SW_Saarbrück!A2005</f>
        <v>45741.333333333336</v>
      </c>
      <c r="B2005" s="9">
        <v>2358</v>
      </c>
      <c r="C2005" s="6"/>
      <c r="D2005" s="8"/>
    </row>
    <row r="2006" spans="1:4" x14ac:dyDescent="0.3">
      <c r="A2006" s="5">
        <f>[1]langfrist_Prog_VZR_SW_Saarbrück!A2006</f>
        <v>45741.375</v>
      </c>
      <c r="B2006" s="9">
        <v>2323</v>
      </c>
      <c r="C2006" s="6"/>
      <c r="D2006" s="8"/>
    </row>
    <row r="2007" spans="1:4" x14ac:dyDescent="0.3">
      <c r="A2007" s="5">
        <f>[1]langfrist_Prog_VZR_SW_Saarbrück!A2007</f>
        <v>45741.416666666664</v>
      </c>
      <c r="B2007" s="9">
        <v>2394</v>
      </c>
      <c r="C2007" s="6"/>
      <c r="D2007" s="8"/>
    </row>
    <row r="2008" spans="1:4" x14ac:dyDescent="0.3">
      <c r="A2008" s="5">
        <f>[1]langfrist_Prog_VZR_SW_Saarbrück!A2008</f>
        <v>45741.458333333336</v>
      </c>
      <c r="B2008" s="9">
        <v>2402</v>
      </c>
      <c r="C2008" s="6"/>
      <c r="D2008" s="8"/>
    </row>
    <row r="2009" spans="1:4" x14ac:dyDescent="0.3">
      <c r="A2009" s="5">
        <f>[1]langfrist_Prog_VZR_SW_Saarbrück!A2009</f>
        <v>45741.5</v>
      </c>
      <c r="B2009" s="9">
        <v>2398</v>
      </c>
      <c r="C2009" s="6"/>
      <c r="D2009" s="8"/>
    </row>
    <row r="2010" spans="1:4" x14ac:dyDescent="0.3">
      <c r="A2010" s="5">
        <f>[1]langfrist_Prog_VZR_SW_Saarbrück!A2010</f>
        <v>45741.541666666664</v>
      </c>
      <c r="B2010" s="9">
        <v>2365</v>
      </c>
      <c r="C2010" s="6"/>
      <c r="D2010" s="8"/>
    </row>
    <row r="2011" spans="1:4" x14ac:dyDescent="0.3">
      <c r="A2011" s="5">
        <f>[1]langfrist_Prog_VZR_SW_Saarbrück!A2011</f>
        <v>45741.583333333336</v>
      </c>
      <c r="B2011" s="9">
        <v>2276</v>
      </c>
      <c r="C2011" s="6"/>
      <c r="D2011" s="8"/>
    </row>
    <row r="2012" spans="1:4" x14ac:dyDescent="0.3">
      <c r="A2012" s="5">
        <f>[1]langfrist_Prog_VZR_SW_Saarbrück!A2012</f>
        <v>45741.625</v>
      </c>
      <c r="B2012" s="9">
        <v>2210</v>
      </c>
      <c r="C2012" s="6"/>
      <c r="D2012" s="8"/>
    </row>
    <row r="2013" spans="1:4" x14ac:dyDescent="0.3">
      <c r="A2013" s="5">
        <f>[1]langfrist_Prog_VZR_SW_Saarbrück!A2013</f>
        <v>45741.666666666664</v>
      </c>
      <c r="B2013" s="9">
        <v>2217</v>
      </c>
      <c r="C2013" s="6"/>
      <c r="D2013" s="8"/>
    </row>
    <row r="2014" spans="1:4" x14ac:dyDescent="0.3">
      <c r="A2014" s="5">
        <f>[1]langfrist_Prog_VZR_SW_Saarbrück!A2014</f>
        <v>45741.708333333336</v>
      </c>
      <c r="B2014" s="9">
        <v>2261</v>
      </c>
      <c r="C2014" s="6"/>
      <c r="D2014" s="8"/>
    </row>
    <row r="2015" spans="1:4" x14ac:dyDescent="0.3">
      <c r="A2015" s="5">
        <f>[1]langfrist_Prog_VZR_SW_Saarbrück!A2015</f>
        <v>45741.75</v>
      </c>
      <c r="B2015" s="9">
        <v>2332</v>
      </c>
      <c r="C2015" s="6"/>
      <c r="D2015" s="8"/>
    </row>
    <row r="2016" spans="1:4" x14ac:dyDescent="0.3">
      <c r="A2016" s="5">
        <f>[1]langfrist_Prog_VZR_SW_Saarbrück!A2016</f>
        <v>45741.791666666664</v>
      </c>
      <c r="B2016" s="9">
        <v>2471</v>
      </c>
      <c r="C2016" s="6"/>
      <c r="D2016" s="8"/>
    </row>
    <row r="2017" spans="1:4" x14ac:dyDescent="0.3">
      <c r="A2017" s="5">
        <f>[1]langfrist_Prog_VZR_SW_Saarbrück!A2017</f>
        <v>45741.833333333336</v>
      </c>
      <c r="B2017" s="9">
        <v>2286</v>
      </c>
      <c r="C2017" s="6"/>
      <c r="D2017" s="8"/>
    </row>
    <row r="2018" spans="1:4" x14ac:dyDescent="0.3">
      <c r="A2018" s="5">
        <f>[1]langfrist_Prog_VZR_SW_Saarbrück!A2018</f>
        <v>45741.875</v>
      </c>
      <c r="B2018" s="9">
        <v>2104</v>
      </c>
      <c r="C2018" s="6"/>
      <c r="D2018" s="8"/>
    </row>
    <row r="2019" spans="1:4" x14ac:dyDescent="0.3">
      <c r="A2019" s="5">
        <f>[1]langfrist_Prog_VZR_SW_Saarbrück!A2019</f>
        <v>45741.916666666664</v>
      </c>
      <c r="B2019" s="9">
        <v>1924</v>
      </c>
      <c r="C2019" s="6"/>
      <c r="D2019" s="8"/>
    </row>
    <row r="2020" spans="1:4" x14ac:dyDescent="0.3">
      <c r="A2020" s="5">
        <f>[1]langfrist_Prog_VZR_SW_Saarbrück!A2020</f>
        <v>45741.958333333336</v>
      </c>
      <c r="B2020" s="9">
        <v>1724</v>
      </c>
      <c r="C2020" s="6"/>
      <c r="D2020" s="8"/>
    </row>
    <row r="2021" spans="1:4" x14ac:dyDescent="0.3">
      <c r="A2021" s="5">
        <f>[1]langfrist_Prog_VZR_SW_Saarbrück!A2021</f>
        <v>45742</v>
      </c>
      <c r="B2021" s="9">
        <v>1636</v>
      </c>
      <c r="C2021" s="6"/>
      <c r="D2021" s="8"/>
    </row>
    <row r="2022" spans="1:4" x14ac:dyDescent="0.3">
      <c r="A2022" s="5">
        <f>[1]langfrist_Prog_VZR_SW_Saarbrück!A2022</f>
        <v>45742.041666666664</v>
      </c>
      <c r="B2022" s="9">
        <v>1521</v>
      </c>
      <c r="C2022" s="6"/>
      <c r="D2022" s="8"/>
    </row>
    <row r="2023" spans="1:4" x14ac:dyDescent="0.3">
      <c r="A2023" s="5">
        <f>[1]langfrist_Prog_VZR_SW_Saarbrück!A2023</f>
        <v>45742.083333333336</v>
      </c>
      <c r="B2023" s="9">
        <v>1593</v>
      </c>
      <c r="C2023" s="6"/>
      <c r="D2023" s="8"/>
    </row>
    <row r="2024" spans="1:4" x14ac:dyDescent="0.3">
      <c r="A2024" s="5">
        <f>[1]langfrist_Prog_VZR_SW_Saarbrück!A2024</f>
        <v>45742.125</v>
      </c>
      <c r="B2024" s="9">
        <v>1588</v>
      </c>
      <c r="C2024" s="6"/>
      <c r="D2024" s="8"/>
    </row>
    <row r="2025" spans="1:4" x14ac:dyDescent="0.3">
      <c r="A2025" s="5">
        <f>[1]langfrist_Prog_VZR_SW_Saarbrück!A2025</f>
        <v>45742.166666666664</v>
      </c>
      <c r="B2025" s="9">
        <v>1628</v>
      </c>
      <c r="C2025" s="6"/>
      <c r="D2025" s="8"/>
    </row>
    <row r="2026" spans="1:4" x14ac:dyDescent="0.3">
      <c r="A2026" s="5">
        <f>[1]langfrist_Prog_VZR_SW_Saarbrück!A2026</f>
        <v>45742.208333333336</v>
      </c>
      <c r="B2026" s="9">
        <v>1811</v>
      </c>
      <c r="C2026" s="6"/>
      <c r="D2026" s="8"/>
    </row>
    <row r="2027" spans="1:4" x14ac:dyDescent="0.3">
      <c r="A2027" s="5">
        <f>[1]langfrist_Prog_VZR_SW_Saarbrück!A2027</f>
        <v>45742.25</v>
      </c>
      <c r="B2027" s="9">
        <v>2133</v>
      </c>
      <c r="C2027" s="6"/>
      <c r="D2027" s="8"/>
    </row>
    <row r="2028" spans="1:4" x14ac:dyDescent="0.3">
      <c r="A2028" s="5">
        <f>[1]langfrist_Prog_VZR_SW_Saarbrück!A2028</f>
        <v>45742.291666666664</v>
      </c>
      <c r="B2028" s="9">
        <v>2346</v>
      </c>
      <c r="C2028" s="6"/>
      <c r="D2028" s="8"/>
    </row>
    <row r="2029" spans="1:4" x14ac:dyDescent="0.3">
      <c r="A2029" s="5">
        <f>[1]langfrist_Prog_VZR_SW_Saarbrück!A2029</f>
        <v>45742.333333333336</v>
      </c>
      <c r="B2029" s="9">
        <v>2358</v>
      </c>
      <c r="C2029" s="6"/>
      <c r="D2029" s="8"/>
    </row>
    <row r="2030" spans="1:4" x14ac:dyDescent="0.3">
      <c r="A2030" s="5">
        <f>[1]langfrist_Prog_VZR_SW_Saarbrück!A2030</f>
        <v>45742.375</v>
      </c>
      <c r="B2030" s="9">
        <v>2323</v>
      </c>
      <c r="C2030" s="6"/>
      <c r="D2030" s="8"/>
    </row>
    <row r="2031" spans="1:4" x14ac:dyDescent="0.3">
      <c r="A2031" s="5">
        <f>[1]langfrist_Prog_VZR_SW_Saarbrück!A2031</f>
        <v>45742.416666666664</v>
      </c>
      <c r="B2031" s="9">
        <v>2394</v>
      </c>
      <c r="C2031" s="6"/>
      <c r="D2031" s="8"/>
    </row>
    <row r="2032" spans="1:4" x14ac:dyDescent="0.3">
      <c r="A2032" s="5">
        <f>[1]langfrist_Prog_VZR_SW_Saarbrück!A2032</f>
        <v>45742.458333333336</v>
      </c>
      <c r="B2032" s="9">
        <v>2402</v>
      </c>
      <c r="C2032" s="6"/>
      <c r="D2032" s="8"/>
    </row>
    <row r="2033" spans="1:4" x14ac:dyDescent="0.3">
      <c r="A2033" s="5">
        <f>[1]langfrist_Prog_VZR_SW_Saarbrück!A2033</f>
        <v>45742.5</v>
      </c>
      <c r="B2033" s="9">
        <v>2398</v>
      </c>
      <c r="C2033" s="6"/>
      <c r="D2033" s="8"/>
    </row>
    <row r="2034" spans="1:4" x14ac:dyDescent="0.3">
      <c r="A2034" s="5">
        <f>[1]langfrist_Prog_VZR_SW_Saarbrück!A2034</f>
        <v>45742.541666666664</v>
      </c>
      <c r="B2034" s="9">
        <v>2365</v>
      </c>
      <c r="C2034" s="6"/>
      <c r="D2034" s="8"/>
    </row>
    <row r="2035" spans="1:4" x14ac:dyDescent="0.3">
      <c r="A2035" s="5">
        <f>[1]langfrist_Prog_VZR_SW_Saarbrück!A2035</f>
        <v>45742.583333333336</v>
      </c>
      <c r="B2035" s="9">
        <v>2276</v>
      </c>
      <c r="C2035" s="6"/>
      <c r="D2035" s="8"/>
    </row>
    <row r="2036" spans="1:4" x14ac:dyDescent="0.3">
      <c r="A2036" s="5">
        <f>[1]langfrist_Prog_VZR_SW_Saarbrück!A2036</f>
        <v>45742.625</v>
      </c>
      <c r="B2036" s="9">
        <v>2210</v>
      </c>
      <c r="C2036" s="6"/>
      <c r="D2036" s="8"/>
    </row>
    <row r="2037" spans="1:4" x14ac:dyDescent="0.3">
      <c r="A2037" s="5">
        <f>[1]langfrist_Prog_VZR_SW_Saarbrück!A2037</f>
        <v>45742.666666666664</v>
      </c>
      <c r="B2037" s="9">
        <v>2217</v>
      </c>
      <c r="C2037" s="6"/>
      <c r="D2037" s="8"/>
    </row>
    <row r="2038" spans="1:4" x14ac:dyDescent="0.3">
      <c r="A2038" s="5">
        <f>[1]langfrist_Prog_VZR_SW_Saarbrück!A2038</f>
        <v>45742.708333333336</v>
      </c>
      <c r="B2038" s="9">
        <v>2261</v>
      </c>
      <c r="C2038" s="6"/>
      <c r="D2038" s="8"/>
    </row>
    <row r="2039" spans="1:4" x14ac:dyDescent="0.3">
      <c r="A2039" s="5">
        <f>[1]langfrist_Prog_VZR_SW_Saarbrück!A2039</f>
        <v>45742.75</v>
      </c>
      <c r="B2039" s="9">
        <v>2332</v>
      </c>
      <c r="C2039" s="6"/>
      <c r="D2039" s="8"/>
    </row>
    <row r="2040" spans="1:4" x14ac:dyDescent="0.3">
      <c r="A2040" s="5">
        <f>[1]langfrist_Prog_VZR_SW_Saarbrück!A2040</f>
        <v>45742.791666666664</v>
      </c>
      <c r="B2040" s="9">
        <v>2471</v>
      </c>
      <c r="C2040" s="6"/>
      <c r="D2040" s="8"/>
    </row>
    <row r="2041" spans="1:4" x14ac:dyDescent="0.3">
      <c r="A2041" s="5">
        <f>[1]langfrist_Prog_VZR_SW_Saarbrück!A2041</f>
        <v>45742.833333333336</v>
      </c>
      <c r="B2041" s="9">
        <v>2286</v>
      </c>
      <c r="C2041" s="6"/>
      <c r="D2041" s="8"/>
    </row>
    <row r="2042" spans="1:4" x14ac:dyDescent="0.3">
      <c r="A2042" s="5">
        <f>[1]langfrist_Prog_VZR_SW_Saarbrück!A2042</f>
        <v>45742.875</v>
      </c>
      <c r="B2042" s="9">
        <v>2104</v>
      </c>
      <c r="C2042" s="6"/>
      <c r="D2042" s="8"/>
    </row>
    <row r="2043" spans="1:4" x14ac:dyDescent="0.3">
      <c r="A2043" s="5">
        <f>[1]langfrist_Prog_VZR_SW_Saarbrück!A2043</f>
        <v>45742.916666666664</v>
      </c>
      <c r="B2043" s="9">
        <v>1924</v>
      </c>
      <c r="C2043" s="6"/>
      <c r="D2043" s="8"/>
    </row>
    <row r="2044" spans="1:4" x14ac:dyDescent="0.3">
      <c r="A2044" s="5">
        <f>[1]langfrist_Prog_VZR_SW_Saarbrück!A2044</f>
        <v>45742.958333333336</v>
      </c>
      <c r="B2044" s="9">
        <v>1724</v>
      </c>
      <c r="C2044" s="6"/>
      <c r="D2044" s="8"/>
    </row>
    <row r="2045" spans="1:4" x14ac:dyDescent="0.3">
      <c r="A2045" s="5">
        <f>[1]langfrist_Prog_VZR_SW_Saarbrück!A2045</f>
        <v>45743</v>
      </c>
      <c r="B2045" s="9">
        <v>1636</v>
      </c>
      <c r="C2045" s="6"/>
      <c r="D2045" s="8"/>
    </row>
    <row r="2046" spans="1:4" x14ac:dyDescent="0.3">
      <c r="A2046" s="5">
        <f>[1]langfrist_Prog_VZR_SW_Saarbrück!A2046</f>
        <v>45743.041666666664</v>
      </c>
      <c r="B2046" s="9">
        <v>1521</v>
      </c>
      <c r="C2046" s="6"/>
      <c r="D2046" s="8"/>
    </row>
    <row r="2047" spans="1:4" x14ac:dyDescent="0.3">
      <c r="A2047" s="5">
        <f>[1]langfrist_Prog_VZR_SW_Saarbrück!A2047</f>
        <v>45743.083333333336</v>
      </c>
      <c r="B2047" s="9">
        <v>1593</v>
      </c>
      <c r="C2047" s="6"/>
      <c r="D2047" s="8"/>
    </row>
    <row r="2048" spans="1:4" x14ac:dyDescent="0.3">
      <c r="A2048" s="5">
        <f>[1]langfrist_Prog_VZR_SW_Saarbrück!A2048</f>
        <v>45743.125</v>
      </c>
      <c r="B2048" s="9">
        <v>1588</v>
      </c>
      <c r="C2048" s="6"/>
      <c r="D2048" s="8"/>
    </row>
    <row r="2049" spans="1:4" x14ac:dyDescent="0.3">
      <c r="A2049" s="5">
        <f>[1]langfrist_Prog_VZR_SW_Saarbrück!A2049</f>
        <v>45743.166666666664</v>
      </c>
      <c r="B2049" s="9">
        <v>1628</v>
      </c>
      <c r="C2049" s="6"/>
      <c r="D2049" s="8"/>
    </row>
    <row r="2050" spans="1:4" x14ac:dyDescent="0.3">
      <c r="A2050" s="5">
        <f>[1]langfrist_Prog_VZR_SW_Saarbrück!A2050</f>
        <v>45743.208333333336</v>
      </c>
      <c r="B2050" s="9">
        <v>1811</v>
      </c>
      <c r="C2050" s="6"/>
      <c r="D2050" s="8"/>
    </row>
    <row r="2051" spans="1:4" x14ac:dyDescent="0.3">
      <c r="A2051" s="5">
        <f>[1]langfrist_Prog_VZR_SW_Saarbrück!A2051</f>
        <v>45743.25</v>
      </c>
      <c r="B2051" s="9">
        <v>2133</v>
      </c>
      <c r="C2051" s="6"/>
      <c r="D2051" s="8"/>
    </row>
    <row r="2052" spans="1:4" x14ac:dyDescent="0.3">
      <c r="A2052" s="5">
        <f>[1]langfrist_Prog_VZR_SW_Saarbrück!A2052</f>
        <v>45743.291666666664</v>
      </c>
      <c r="B2052" s="9">
        <v>2346</v>
      </c>
      <c r="C2052" s="6"/>
      <c r="D2052" s="8"/>
    </row>
    <row r="2053" spans="1:4" x14ac:dyDescent="0.3">
      <c r="A2053" s="5">
        <f>[1]langfrist_Prog_VZR_SW_Saarbrück!A2053</f>
        <v>45743.333333333336</v>
      </c>
      <c r="B2053" s="9">
        <v>2358</v>
      </c>
      <c r="C2053" s="6"/>
      <c r="D2053" s="8"/>
    </row>
    <row r="2054" spans="1:4" x14ac:dyDescent="0.3">
      <c r="A2054" s="5">
        <f>[1]langfrist_Prog_VZR_SW_Saarbrück!A2054</f>
        <v>45743.375</v>
      </c>
      <c r="B2054" s="9">
        <v>2323</v>
      </c>
      <c r="C2054" s="6"/>
      <c r="D2054" s="8"/>
    </row>
    <row r="2055" spans="1:4" x14ac:dyDescent="0.3">
      <c r="A2055" s="5">
        <f>[1]langfrist_Prog_VZR_SW_Saarbrück!A2055</f>
        <v>45743.416666666664</v>
      </c>
      <c r="B2055" s="9">
        <v>2394</v>
      </c>
      <c r="C2055" s="6"/>
      <c r="D2055" s="8"/>
    </row>
    <row r="2056" spans="1:4" x14ac:dyDescent="0.3">
      <c r="A2056" s="5">
        <f>[1]langfrist_Prog_VZR_SW_Saarbrück!A2056</f>
        <v>45743.458333333336</v>
      </c>
      <c r="B2056" s="9">
        <v>2402</v>
      </c>
      <c r="C2056" s="6"/>
      <c r="D2056" s="8"/>
    </row>
    <row r="2057" spans="1:4" x14ac:dyDescent="0.3">
      <c r="A2057" s="5">
        <f>[1]langfrist_Prog_VZR_SW_Saarbrück!A2057</f>
        <v>45743.5</v>
      </c>
      <c r="B2057" s="9">
        <v>2398</v>
      </c>
      <c r="C2057" s="6"/>
      <c r="D2057" s="8"/>
    </row>
    <row r="2058" spans="1:4" x14ac:dyDescent="0.3">
      <c r="A2058" s="5">
        <f>[1]langfrist_Prog_VZR_SW_Saarbrück!A2058</f>
        <v>45743.541666666664</v>
      </c>
      <c r="B2058" s="9">
        <v>2365</v>
      </c>
      <c r="C2058" s="6"/>
      <c r="D2058" s="8"/>
    </row>
    <row r="2059" spans="1:4" x14ac:dyDescent="0.3">
      <c r="A2059" s="5">
        <f>[1]langfrist_Prog_VZR_SW_Saarbrück!A2059</f>
        <v>45743.583333333336</v>
      </c>
      <c r="B2059" s="9">
        <v>2276</v>
      </c>
      <c r="C2059" s="6"/>
      <c r="D2059" s="8"/>
    </row>
    <row r="2060" spans="1:4" x14ac:dyDescent="0.3">
      <c r="A2060" s="5">
        <f>[1]langfrist_Prog_VZR_SW_Saarbrück!A2060</f>
        <v>45743.625</v>
      </c>
      <c r="B2060" s="9">
        <v>2210</v>
      </c>
      <c r="C2060" s="6"/>
      <c r="D2060" s="8"/>
    </row>
    <row r="2061" spans="1:4" x14ac:dyDescent="0.3">
      <c r="A2061" s="5">
        <f>[1]langfrist_Prog_VZR_SW_Saarbrück!A2061</f>
        <v>45743.666666666664</v>
      </c>
      <c r="B2061" s="9">
        <v>2217</v>
      </c>
      <c r="C2061" s="6"/>
      <c r="D2061" s="8"/>
    </row>
    <row r="2062" spans="1:4" x14ac:dyDescent="0.3">
      <c r="A2062" s="5">
        <f>[1]langfrist_Prog_VZR_SW_Saarbrück!A2062</f>
        <v>45743.708333333336</v>
      </c>
      <c r="B2062" s="9">
        <v>2261</v>
      </c>
      <c r="C2062" s="6"/>
      <c r="D2062" s="8"/>
    </row>
    <row r="2063" spans="1:4" x14ac:dyDescent="0.3">
      <c r="A2063" s="5">
        <f>[1]langfrist_Prog_VZR_SW_Saarbrück!A2063</f>
        <v>45743.75</v>
      </c>
      <c r="B2063" s="9">
        <v>2332</v>
      </c>
      <c r="C2063" s="6"/>
      <c r="D2063" s="8"/>
    </row>
    <row r="2064" spans="1:4" x14ac:dyDescent="0.3">
      <c r="A2064" s="5">
        <f>[1]langfrist_Prog_VZR_SW_Saarbrück!A2064</f>
        <v>45743.791666666664</v>
      </c>
      <c r="B2064" s="9">
        <v>2471</v>
      </c>
      <c r="C2064" s="6"/>
      <c r="D2064" s="8"/>
    </row>
    <row r="2065" spans="1:4" x14ac:dyDescent="0.3">
      <c r="A2065" s="5">
        <f>[1]langfrist_Prog_VZR_SW_Saarbrück!A2065</f>
        <v>45743.833333333336</v>
      </c>
      <c r="B2065" s="9">
        <v>2286</v>
      </c>
      <c r="C2065" s="6"/>
      <c r="D2065" s="8"/>
    </row>
    <row r="2066" spans="1:4" x14ac:dyDescent="0.3">
      <c r="A2066" s="5">
        <f>[1]langfrist_Prog_VZR_SW_Saarbrück!A2066</f>
        <v>45743.875</v>
      </c>
      <c r="B2066" s="9">
        <v>2104</v>
      </c>
      <c r="C2066" s="6"/>
      <c r="D2066" s="8"/>
    </row>
    <row r="2067" spans="1:4" x14ac:dyDescent="0.3">
      <c r="A2067" s="5">
        <f>[1]langfrist_Prog_VZR_SW_Saarbrück!A2067</f>
        <v>45743.916666666664</v>
      </c>
      <c r="B2067" s="9">
        <v>1924</v>
      </c>
      <c r="C2067" s="6"/>
      <c r="D2067" s="8"/>
    </row>
    <row r="2068" spans="1:4" x14ac:dyDescent="0.3">
      <c r="A2068" s="5">
        <f>[1]langfrist_Prog_VZR_SW_Saarbrück!A2068</f>
        <v>45743.958333333336</v>
      </c>
      <c r="B2068" s="9">
        <v>1724</v>
      </c>
      <c r="C2068" s="6"/>
      <c r="D2068" s="8"/>
    </row>
    <row r="2069" spans="1:4" x14ac:dyDescent="0.3">
      <c r="A2069" s="5">
        <f>[1]langfrist_Prog_VZR_SW_Saarbrück!A2069</f>
        <v>45744</v>
      </c>
      <c r="B2069" s="9">
        <v>1671</v>
      </c>
      <c r="C2069" s="6"/>
      <c r="D2069" s="8"/>
    </row>
    <row r="2070" spans="1:4" x14ac:dyDescent="0.3">
      <c r="A2070" s="5">
        <f>[1]langfrist_Prog_VZR_SW_Saarbrück!A2070</f>
        <v>45744.041666666664</v>
      </c>
      <c r="B2070" s="9">
        <v>1604</v>
      </c>
      <c r="C2070" s="6"/>
      <c r="D2070" s="8"/>
    </row>
    <row r="2071" spans="1:4" x14ac:dyDescent="0.3">
      <c r="A2071" s="5">
        <f>[1]langfrist_Prog_VZR_SW_Saarbrück!A2071</f>
        <v>45744.083333333336</v>
      </c>
      <c r="B2071" s="9">
        <v>1526</v>
      </c>
      <c r="C2071" s="6"/>
      <c r="D2071" s="8"/>
    </row>
    <row r="2072" spans="1:4" x14ac:dyDescent="0.3">
      <c r="A2072" s="5">
        <f>[1]langfrist_Prog_VZR_SW_Saarbrück!A2072</f>
        <v>45744.125</v>
      </c>
      <c r="B2072" s="9">
        <v>1586</v>
      </c>
      <c r="C2072" s="6"/>
      <c r="D2072" s="8"/>
    </row>
    <row r="2073" spans="1:4" x14ac:dyDescent="0.3">
      <c r="A2073" s="5">
        <f>[1]langfrist_Prog_VZR_SW_Saarbrück!A2073</f>
        <v>45744.166666666664</v>
      </c>
      <c r="B2073" s="9">
        <v>1606</v>
      </c>
      <c r="C2073" s="6"/>
      <c r="D2073" s="8"/>
    </row>
    <row r="2074" spans="1:4" x14ac:dyDescent="0.3">
      <c r="A2074" s="5">
        <f>[1]langfrist_Prog_VZR_SW_Saarbrück!A2074</f>
        <v>45744.208333333336</v>
      </c>
      <c r="B2074" s="9">
        <v>1800</v>
      </c>
      <c r="C2074" s="6"/>
      <c r="D2074" s="8"/>
    </row>
    <row r="2075" spans="1:4" x14ac:dyDescent="0.3">
      <c r="A2075" s="5">
        <f>[1]langfrist_Prog_VZR_SW_Saarbrück!A2075</f>
        <v>45744.25</v>
      </c>
      <c r="B2075" s="9">
        <v>2103</v>
      </c>
      <c r="C2075" s="6"/>
      <c r="D2075" s="8"/>
    </row>
    <row r="2076" spans="1:4" x14ac:dyDescent="0.3">
      <c r="A2076" s="5">
        <f>[1]langfrist_Prog_VZR_SW_Saarbrück!A2076</f>
        <v>45744.291666666664</v>
      </c>
      <c r="B2076" s="9">
        <v>2300</v>
      </c>
      <c r="C2076" s="6"/>
      <c r="D2076" s="8"/>
    </row>
    <row r="2077" spans="1:4" x14ac:dyDescent="0.3">
      <c r="A2077" s="5">
        <f>[1]langfrist_Prog_VZR_SW_Saarbrück!A2077</f>
        <v>45744.333333333336</v>
      </c>
      <c r="B2077" s="9">
        <v>2352</v>
      </c>
      <c r="C2077" s="6"/>
      <c r="D2077" s="8"/>
    </row>
    <row r="2078" spans="1:4" x14ac:dyDescent="0.3">
      <c r="A2078" s="5">
        <f>[1]langfrist_Prog_VZR_SW_Saarbrück!A2078</f>
        <v>45744.375</v>
      </c>
      <c r="B2078" s="9">
        <v>2344</v>
      </c>
      <c r="C2078" s="6"/>
      <c r="D2078" s="8"/>
    </row>
    <row r="2079" spans="1:4" x14ac:dyDescent="0.3">
      <c r="A2079" s="5">
        <f>[1]langfrist_Prog_VZR_SW_Saarbrück!A2079</f>
        <v>45744.416666666664</v>
      </c>
      <c r="B2079" s="9">
        <v>2317</v>
      </c>
      <c r="C2079" s="6"/>
      <c r="D2079" s="8"/>
    </row>
    <row r="2080" spans="1:4" x14ac:dyDescent="0.3">
      <c r="A2080" s="5">
        <f>[1]langfrist_Prog_VZR_SW_Saarbrück!A2080</f>
        <v>45744.458333333336</v>
      </c>
      <c r="B2080" s="9">
        <v>2327</v>
      </c>
      <c r="C2080" s="6"/>
      <c r="D2080" s="8"/>
    </row>
    <row r="2081" spans="1:4" x14ac:dyDescent="0.3">
      <c r="A2081" s="5">
        <f>[1]langfrist_Prog_VZR_SW_Saarbrück!A2081</f>
        <v>45744.5</v>
      </c>
      <c r="B2081" s="9">
        <v>2230</v>
      </c>
      <c r="C2081" s="6"/>
      <c r="D2081" s="8"/>
    </row>
    <row r="2082" spans="1:4" x14ac:dyDescent="0.3">
      <c r="A2082" s="5">
        <f>[1]langfrist_Prog_VZR_SW_Saarbrück!A2082</f>
        <v>45744.541666666664</v>
      </c>
      <c r="B2082" s="9">
        <v>2201</v>
      </c>
      <c r="C2082" s="6"/>
      <c r="D2082" s="8"/>
    </row>
    <row r="2083" spans="1:4" x14ac:dyDescent="0.3">
      <c r="A2083" s="5">
        <f>[1]langfrist_Prog_VZR_SW_Saarbrück!A2083</f>
        <v>45744.583333333336</v>
      </c>
      <c r="B2083" s="9">
        <v>2226</v>
      </c>
      <c r="C2083" s="6"/>
      <c r="D2083" s="8"/>
    </row>
    <row r="2084" spans="1:4" x14ac:dyDescent="0.3">
      <c r="A2084" s="5">
        <f>[1]langfrist_Prog_VZR_SW_Saarbrück!A2084</f>
        <v>45744.625</v>
      </c>
      <c r="B2084" s="9">
        <v>2034</v>
      </c>
      <c r="C2084" s="6"/>
      <c r="D2084" s="8"/>
    </row>
    <row r="2085" spans="1:4" x14ac:dyDescent="0.3">
      <c r="A2085" s="5">
        <f>[1]langfrist_Prog_VZR_SW_Saarbrück!A2085</f>
        <v>45744.666666666664</v>
      </c>
      <c r="B2085" s="9">
        <v>2209</v>
      </c>
      <c r="C2085" s="6"/>
      <c r="D2085" s="8"/>
    </row>
    <row r="2086" spans="1:4" x14ac:dyDescent="0.3">
      <c r="A2086" s="5">
        <f>[1]langfrist_Prog_VZR_SW_Saarbrück!A2086</f>
        <v>45744.708333333336</v>
      </c>
      <c r="B2086" s="9">
        <v>2254</v>
      </c>
      <c r="C2086" s="6"/>
      <c r="D2086" s="8"/>
    </row>
    <row r="2087" spans="1:4" x14ac:dyDescent="0.3">
      <c r="A2087" s="5">
        <f>[1]langfrist_Prog_VZR_SW_Saarbrück!A2087</f>
        <v>45744.75</v>
      </c>
      <c r="B2087" s="9">
        <v>2294</v>
      </c>
      <c r="C2087" s="6"/>
      <c r="D2087" s="8"/>
    </row>
    <row r="2088" spans="1:4" x14ac:dyDescent="0.3">
      <c r="A2088" s="5">
        <f>[1]langfrist_Prog_VZR_SW_Saarbrück!A2088</f>
        <v>45744.791666666664</v>
      </c>
      <c r="B2088" s="9">
        <v>2452</v>
      </c>
      <c r="C2088" s="6"/>
      <c r="D2088" s="8"/>
    </row>
    <row r="2089" spans="1:4" x14ac:dyDescent="0.3">
      <c r="A2089" s="5">
        <f>[1]langfrist_Prog_VZR_SW_Saarbrück!A2089</f>
        <v>45744.833333333336</v>
      </c>
      <c r="B2089" s="9">
        <v>2315</v>
      </c>
      <c r="C2089" s="6"/>
      <c r="D2089" s="8"/>
    </row>
    <row r="2090" spans="1:4" x14ac:dyDescent="0.3">
      <c r="A2090" s="5">
        <f>[1]langfrist_Prog_VZR_SW_Saarbrück!A2090</f>
        <v>45744.875</v>
      </c>
      <c r="B2090" s="9">
        <v>2138</v>
      </c>
      <c r="C2090" s="6"/>
      <c r="D2090" s="8"/>
    </row>
    <row r="2091" spans="1:4" x14ac:dyDescent="0.3">
      <c r="A2091" s="5">
        <f>[1]langfrist_Prog_VZR_SW_Saarbrück!A2091</f>
        <v>45744.916666666664</v>
      </c>
      <c r="B2091" s="9">
        <v>1993</v>
      </c>
      <c r="C2091" s="6"/>
      <c r="D2091" s="8"/>
    </row>
    <row r="2092" spans="1:4" x14ac:dyDescent="0.3">
      <c r="A2092" s="5">
        <f>[1]langfrist_Prog_VZR_SW_Saarbrück!A2092</f>
        <v>45744.958333333336</v>
      </c>
      <c r="B2092" s="9">
        <v>1761</v>
      </c>
      <c r="C2092" s="6"/>
      <c r="D2092" s="8"/>
    </row>
    <row r="2093" spans="1:4" x14ac:dyDescent="0.3">
      <c r="A2093" s="5">
        <f>[1]langfrist_Prog_VZR_SW_Saarbrück!A2093</f>
        <v>45745</v>
      </c>
      <c r="B2093" s="9">
        <v>1669</v>
      </c>
      <c r="C2093" s="6"/>
      <c r="D2093" s="8"/>
    </row>
    <row r="2094" spans="1:4" x14ac:dyDescent="0.3">
      <c r="A2094" s="5">
        <f>[1]langfrist_Prog_VZR_SW_Saarbrück!A2094</f>
        <v>45745.041666666664</v>
      </c>
      <c r="B2094" s="9">
        <v>1549</v>
      </c>
      <c r="C2094" s="6"/>
      <c r="D2094" s="8"/>
    </row>
    <row r="2095" spans="1:4" x14ac:dyDescent="0.3">
      <c r="A2095" s="5">
        <f>[1]langfrist_Prog_VZR_SW_Saarbrück!A2095</f>
        <v>45745.083333333336</v>
      </c>
      <c r="B2095" s="9">
        <v>1555</v>
      </c>
      <c r="C2095" s="6"/>
      <c r="D2095" s="8"/>
    </row>
    <row r="2096" spans="1:4" x14ac:dyDescent="0.3">
      <c r="A2096" s="5">
        <f>[1]langfrist_Prog_VZR_SW_Saarbrück!A2096</f>
        <v>45745.125</v>
      </c>
      <c r="B2096" s="9">
        <v>1592</v>
      </c>
      <c r="C2096" s="6"/>
      <c r="D2096" s="8"/>
    </row>
    <row r="2097" spans="1:4" x14ac:dyDescent="0.3">
      <c r="A2097" s="5">
        <f>[1]langfrist_Prog_VZR_SW_Saarbrück!A2097</f>
        <v>45745.166666666664</v>
      </c>
      <c r="B2097" s="9">
        <v>1565</v>
      </c>
      <c r="C2097" s="6"/>
      <c r="D2097" s="8"/>
    </row>
    <row r="2098" spans="1:4" x14ac:dyDescent="0.3">
      <c r="A2098" s="5">
        <f>[1]langfrist_Prog_VZR_SW_Saarbrück!A2098</f>
        <v>45745.208333333336</v>
      </c>
      <c r="B2098" s="9">
        <v>1634</v>
      </c>
      <c r="C2098" s="6"/>
      <c r="D2098" s="8"/>
    </row>
    <row r="2099" spans="1:4" x14ac:dyDescent="0.3">
      <c r="A2099" s="5">
        <f>[1]langfrist_Prog_VZR_SW_Saarbrück!A2099</f>
        <v>45745.25</v>
      </c>
      <c r="B2099" s="9">
        <v>1278</v>
      </c>
      <c r="C2099" s="6"/>
      <c r="D2099" s="8"/>
    </row>
    <row r="2100" spans="1:4" x14ac:dyDescent="0.3">
      <c r="A2100" s="5">
        <f>[1]langfrist_Prog_VZR_SW_Saarbrück!A2100</f>
        <v>45745.291666666664</v>
      </c>
      <c r="B2100" s="9">
        <v>1391</v>
      </c>
      <c r="C2100" s="6"/>
      <c r="D2100" s="8"/>
    </row>
    <row r="2101" spans="1:4" x14ac:dyDescent="0.3">
      <c r="A2101" s="5">
        <f>[1]langfrist_Prog_VZR_SW_Saarbrück!A2101</f>
        <v>45745.333333333336</v>
      </c>
      <c r="B2101" s="9">
        <v>1540</v>
      </c>
      <c r="C2101" s="6"/>
      <c r="D2101" s="8"/>
    </row>
    <row r="2102" spans="1:4" x14ac:dyDescent="0.3">
      <c r="A2102" s="5">
        <f>[1]langfrist_Prog_VZR_SW_Saarbrück!A2102</f>
        <v>45745.375</v>
      </c>
      <c r="B2102" s="9">
        <v>1634</v>
      </c>
      <c r="C2102" s="6"/>
      <c r="D2102" s="8"/>
    </row>
    <row r="2103" spans="1:4" x14ac:dyDescent="0.3">
      <c r="A2103" s="5">
        <f>[1]langfrist_Prog_VZR_SW_Saarbrück!A2103</f>
        <v>45745.416666666664</v>
      </c>
      <c r="B2103" s="9">
        <v>1707</v>
      </c>
      <c r="C2103" s="6"/>
      <c r="D2103" s="8"/>
    </row>
    <row r="2104" spans="1:4" x14ac:dyDescent="0.3">
      <c r="A2104" s="5">
        <f>[1]langfrist_Prog_VZR_SW_Saarbrück!A2104</f>
        <v>45745.458333333336</v>
      </c>
      <c r="B2104" s="9">
        <v>1701</v>
      </c>
      <c r="C2104" s="6"/>
      <c r="D2104" s="8"/>
    </row>
    <row r="2105" spans="1:4" x14ac:dyDescent="0.3">
      <c r="A2105" s="5">
        <f>[1]langfrist_Prog_VZR_SW_Saarbrück!A2105</f>
        <v>45745.5</v>
      </c>
      <c r="B2105" s="9">
        <v>1669</v>
      </c>
      <c r="C2105" s="6"/>
      <c r="D2105" s="8"/>
    </row>
    <row r="2106" spans="1:4" x14ac:dyDescent="0.3">
      <c r="A2106" s="5">
        <f>[1]langfrist_Prog_VZR_SW_Saarbrück!A2106</f>
        <v>45745.541666666664</v>
      </c>
      <c r="B2106" s="9">
        <v>1638</v>
      </c>
      <c r="C2106" s="6"/>
      <c r="D2106" s="8"/>
    </row>
    <row r="2107" spans="1:4" x14ac:dyDescent="0.3">
      <c r="A2107" s="5">
        <f>[1]langfrist_Prog_VZR_SW_Saarbrück!A2107</f>
        <v>45745.583333333336</v>
      </c>
      <c r="B2107" s="9">
        <v>1552</v>
      </c>
      <c r="C2107" s="6"/>
      <c r="D2107" s="8"/>
    </row>
    <row r="2108" spans="1:4" x14ac:dyDescent="0.3">
      <c r="A2108" s="5">
        <f>[1]langfrist_Prog_VZR_SW_Saarbrück!A2108</f>
        <v>45745.625</v>
      </c>
      <c r="B2108" s="9">
        <v>1503</v>
      </c>
      <c r="C2108" s="6"/>
      <c r="D2108" s="8"/>
    </row>
    <row r="2109" spans="1:4" x14ac:dyDescent="0.3">
      <c r="A2109" s="5">
        <f>[1]langfrist_Prog_VZR_SW_Saarbrück!A2109</f>
        <v>45745.666666666664</v>
      </c>
      <c r="B2109" s="9">
        <v>1519</v>
      </c>
      <c r="C2109" s="6"/>
      <c r="D2109" s="8"/>
    </row>
    <row r="2110" spans="1:4" x14ac:dyDescent="0.3">
      <c r="A2110" s="5">
        <f>[1]langfrist_Prog_VZR_SW_Saarbrück!A2110</f>
        <v>45745.708333333336</v>
      </c>
      <c r="B2110" s="9">
        <v>1546</v>
      </c>
      <c r="C2110" s="6"/>
      <c r="D2110" s="8"/>
    </row>
    <row r="2111" spans="1:4" x14ac:dyDescent="0.3">
      <c r="A2111" s="5">
        <f>[1]langfrist_Prog_VZR_SW_Saarbrück!A2111</f>
        <v>45745.75</v>
      </c>
      <c r="B2111" s="9">
        <v>1631</v>
      </c>
      <c r="C2111" s="6"/>
      <c r="D2111" s="8"/>
    </row>
    <row r="2112" spans="1:4" x14ac:dyDescent="0.3">
      <c r="A2112" s="5">
        <f>[1]langfrist_Prog_VZR_SW_Saarbrück!A2112</f>
        <v>45745.791666666664</v>
      </c>
      <c r="B2112" s="9">
        <v>1740</v>
      </c>
      <c r="C2112" s="6"/>
      <c r="D2112" s="8"/>
    </row>
    <row r="2113" spans="1:4" x14ac:dyDescent="0.3">
      <c r="A2113" s="5">
        <f>[1]langfrist_Prog_VZR_SW_Saarbrück!A2113</f>
        <v>45745.833333333336</v>
      </c>
      <c r="B2113" s="9">
        <v>1578</v>
      </c>
      <c r="C2113" s="6"/>
      <c r="D2113" s="8"/>
    </row>
    <row r="2114" spans="1:4" x14ac:dyDescent="0.3">
      <c r="A2114" s="5">
        <f>[1]langfrist_Prog_VZR_SW_Saarbrück!A2114</f>
        <v>45745.875</v>
      </c>
      <c r="B2114" s="9">
        <v>1416</v>
      </c>
      <c r="C2114" s="6"/>
      <c r="D2114" s="8"/>
    </row>
    <row r="2115" spans="1:4" x14ac:dyDescent="0.3">
      <c r="A2115" s="5">
        <f>[1]langfrist_Prog_VZR_SW_Saarbrück!A2115</f>
        <v>45745.916666666664</v>
      </c>
      <c r="B2115" s="9">
        <v>1328</v>
      </c>
      <c r="C2115" s="6"/>
      <c r="D2115" s="8"/>
    </row>
    <row r="2116" spans="1:4" x14ac:dyDescent="0.3">
      <c r="A2116" s="5">
        <f>[1]langfrist_Prog_VZR_SW_Saarbrück!A2116</f>
        <v>45745.958333333336</v>
      </c>
      <c r="B2116" s="9">
        <v>1190</v>
      </c>
      <c r="C2116" s="6"/>
      <c r="D2116" s="8"/>
    </row>
    <row r="2117" spans="1:4" x14ac:dyDescent="0.3">
      <c r="A2117" s="5">
        <f>[1]langfrist_Prog_VZR_SW_Saarbrück!A2117</f>
        <v>45746</v>
      </c>
      <c r="B2117" s="9">
        <v>1108</v>
      </c>
      <c r="C2117" s="6"/>
      <c r="D2117" s="8"/>
    </row>
    <row r="2118" spans="1:4" x14ac:dyDescent="0.3">
      <c r="A2118" s="5">
        <f>[1]langfrist_Prog_VZR_SW_Saarbrück!A2118</f>
        <v>45746.041666666664</v>
      </c>
      <c r="B2118" s="9">
        <v>1035</v>
      </c>
      <c r="C2118" s="6"/>
      <c r="D2118" s="8"/>
    </row>
    <row r="2119" spans="1:4" x14ac:dyDescent="0.3">
      <c r="A2119" s="5">
        <f>[1]langfrist_Prog_VZR_SW_Saarbrück!A2119</f>
        <v>45746.125</v>
      </c>
      <c r="B2119" s="9">
        <v>979</v>
      </c>
      <c r="C2119" s="6"/>
      <c r="D2119" s="8"/>
    </row>
    <row r="2120" spans="1:4" x14ac:dyDescent="0.3">
      <c r="A2120" s="5">
        <f>[1]langfrist_Prog_VZR_SW_Saarbrück!A2120</f>
        <v>45746.166666666664</v>
      </c>
      <c r="B2120" s="9">
        <v>974</v>
      </c>
      <c r="C2120" s="6"/>
      <c r="D2120" s="8"/>
    </row>
    <row r="2121" spans="1:4" x14ac:dyDescent="0.3">
      <c r="A2121" s="5">
        <f>[1]langfrist_Prog_VZR_SW_Saarbrück!A2121</f>
        <v>45746.208333333336</v>
      </c>
      <c r="B2121" s="9">
        <v>993</v>
      </c>
      <c r="C2121" s="6"/>
      <c r="D2121" s="8"/>
    </row>
    <row r="2122" spans="1:4" x14ac:dyDescent="0.3">
      <c r="A2122" s="5">
        <f>[1]langfrist_Prog_VZR_SW_Saarbrück!A2122</f>
        <v>45746.25</v>
      </c>
      <c r="B2122" s="9">
        <v>1032</v>
      </c>
      <c r="C2122" s="6"/>
      <c r="D2122" s="8"/>
    </row>
    <row r="2123" spans="1:4" x14ac:dyDescent="0.3">
      <c r="A2123" s="5">
        <f>[1]langfrist_Prog_VZR_SW_Saarbrück!A2123</f>
        <v>45746.291666666664</v>
      </c>
      <c r="B2123" s="9">
        <v>1077</v>
      </c>
      <c r="C2123" s="6"/>
      <c r="D2123" s="8"/>
    </row>
    <row r="2124" spans="1:4" x14ac:dyDescent="0.3">
      <c r="A2124" s="5">
        <f>[1]langfrist_Prog_VZR_SW_Saarbrück!A2124</f>
        <v>45746.333333333336</v>
      </c>
      <c r="B2124" s="9">
        <v>1200</v>
      </c>
      <c r="C2124" s="6"/>
      <c r="D2124" s="8"/>
    </row>
    <row r="2125" spans="1:4" x14ac:dyDescent="0.3">
      <c r="A2125" s="5">
        <f>[1]langfrist_Prog_VZR_SW_Saarbrück!A2125</f>
        <v>45746.375</v>
      </c>
      <c r="B2125" s="9">
        <v>1312</v>
      </c>
      <c r="C2125" s="6"/>
      <c r="D2125" s="8"/>
    </row>
    <row r="2126" spans="1:4" x14ac:dyDescent="0.3">
      <c r="A2126" s="5">
        <f>[1]langfrist_Prog_VZR_SW_Saarbrück!A2126</f>
        <v>45746.416666666664</v>
      </c>
      <c r="B2126" s="9">
        <v>1395</v>
      </c>
      <c r="C2126" s="6"/>
      <c r="D2126" s="8"/>
    </row>
    <row r="2127" spans="1:4" x14ac:dyDescent="0.3">
      <c r="A2127" s="5">
        <f>[1]langfrist_Prog_VZR_SW_Saarbrück!A2127</f>
        <v>45746.458333333336</v>
      </c>
      <c r="B2127" s="9">
        <v>1469</v>
      </c>
      <c r="C2127" s="6"/>
      <c r="D2127" s="8"/>
    </row>
    <row r="2128" spans="1:4" x14ac:dyDescent="0.3">
      <c r="A2128" s="5">
        <f>[1]langfrist_Prog_VZR_SW_Saarbrück!A2128</f>
        <v>45746.5</v>
      </c>
      <c r="B2128" s="9">
        <v>1500</v>
      </c>
      <c r="C2128" s="6"/>
      <c r="D2128" s="8"/>
    </row>
    <row r="2129" spans="1:4" x14ac:dyDescent="0.3">
      <c r="A2129" s="5">
        <f>[1]langfrist_Prog_VZR_SW_Saarbrück!A2129</f>
        <v>45746.541666666664</v>
      </c>
      <c r="B2129" s="9">
        <v>1436</v>
      </c>
      <c r="C2129" s="6"/>
      <c r="D2129" s="8"/>
    </row>
    <row r="2130" spans="1:4" x14ac:dyDescent="0.3">
      <c r="A2130" s="5">
        <f>[1]langfrist_Prog_VZR_SW_Saarbrück!A2130</f>
        <v>45746.583333333336</v>
      </c>
      <c r="B2130" s="9">
        <v>1352</v>
      </c>
      <c r="C2130" s="6"/>
      <c r="D2130" s="8"/>
    </row>
    <row r="2131" spans="1:4" x14ac:dyDescent="0.3">
      <c r="A2131" s="5">
        <f>[1]langfrist_Prog_VZR_SW_Saarbrück!A2131</f>
        <v>45746.625</v>
      </c>
      <c r="B2131" s="9">
        <v>1315</v>
      </c>
      <c r="C2131" s="6"/>
      <c r="D2131" s="8"/>
    </row>
    <row r="2132" spans="1:4" x14ac:dyDescent="0.3">
      <c r="A2132" s="5">
        <f>[1]langfrist_Prog_VZR_SW_Saarbrück!A2132</f>
        <v>45746.666666666664</v>
      </c>
      <c r="B2132" s="9">
        <v>1361</v>
      </c>
      <c r="C2132" s="6"/>
      <c r="D2132" s="8"/>
    </row>
    <row r="2133" spans="1:4" x14ac:dyDescent="0.3">
      <c r="A2133" s="5">
        <f>[1]langfrist_Prog_VZR_SW_Saarbrück!A2133</f>
        <v>45746.708333333336</v>
      </c>
      <c r="B2133" s="9">
        <v>1428</v>
      </c>
      <c r="C2133" s="6"/>
      <c r="D2133" s="8"/>
    </row>
    <row r="2134" spans="1:4" x14ac:dyDescent="0.3">
      <c r="A2134" s="5">
        <f>[1]langfrist_Prog_VZR_SW_Saarbrück!A2134</f>
        <v>45746.75</v>
      </c>
      <c r="B2134" s="9">
        <v>1563</v>
      </c>
      <c r="C2134" s="6"/>
      <c r="D2134" s="8"/>
    </row>
    <row r="2135" spans="1:4" x14ac:dyDescent="0.3">
      <c r="A2135" s="5">
        <f>[1]langfrist_Prog_VZR_SW_Saarbrück!A2135</f>
        <v>45746.791666666664</v>
      </c>
      <c r="B2135" s="9">
        <v>1725</v>
      </c>
      <c r="C2135" s="6"/>
      <c r="D2135" s="8"/>
    </row>
    <row r="2136" spans="1:4" x14ac:dyDescent="0.3">
      <c r="A2136" s="5">
        <f>[1]langfrist_Prog_VZR_SW_Saarbrück!A2136</f>
        <v>45746.833333333336</v>
      </c>
      <c r="B2136" s="9">
        <v>1805</v>
      </c>
      <c r="C2136" s="6"/>
      <c r="D2136" s="8"/>
    </row>
    <row r="2137" spans="1:4" x14ac:dyDescent="0.3">
      <c r="A2137" s="5">
        <f>[1]langfrist_Prog_VZR_SW_Saarbrück!A2137</f>
        <v>45746.875</v>
      </c>
      <c r="B2137" s="9">
        <v>1660</v>
      </c>
      <c r="C2137" s="6"/>
      <c r="D2137" s="8"/>
    </row>
    <row r="2138" spans="1:4" x14ac:dyDescent="0.3">
      <c r="A2138" s="5">
        <f>[1]langfrist_Prog_VZR_SW_Saarbrück!A2138</f>
        <v>45746.916666666664</v>
      </c>
      <c r="B2138" s="9">
        <v>1765</v>
      </c>
      <c r="C2138" s="6"/>
      <c r="D2138" s="8"/>
    </row>
    <row r="2139" spans="1:4" x14ac:dyDescent="0.3">
      <c r="A2139" s="5">
        <f>[1]langfrist_Prog_VZR_SW_Saarbrück!A2139</f>
        <v>45746.958333333336</v>
      </c>
      <c r="B2139" s="9">
        <v>1683</v>
      </c>
      <c r="C2139" s="6"/>
      <c r="D2139" s="8"/>
    </row>
    <row r="2140" spans="1:4" x14ac:dyDescent="0.3">
      <c r="A2140" s="5">
        <f>[1]langfrist_Prog_VZR_SW_Saarbrück!A2140</f>
        <v>45747</v>
      </c>
      <c r="B2140" s="9">
        <v>1620</v>
      </c>
      <c r="C2140" s="6"/>
      <c r="D2140" s="8"/>
    </row>
    <row r="2141" spans="1:4" x14ac:dyDescent="0.3">
      <c r="A2141" s="5">
        <f>[1]langfrist_Prog_VZR_SW_Saarbrück!A2141</f>
        <v>45747.041666666664</v>
      </c>
      <c r="B2141" s="9">
        <v>1502</v>
      </c>
      <c r="C2141" s="6"/>
      <c r="D2141" s="8"/>
    </row>
    <row r="2142" spans="1:4" x14ac:dyDescent="0.3">
      <c r="A2142" s="5">
        <f>[1]langfrist_Prog_VZR_SW_Saarbrück!A2142</f>
        <v>45747.083333333336</v>
      </c>
      <c r="B2142" s="9">
        <v>1517</v>
      </c>
      <c r="C2142" s="6"/>
      <c r="D2142" s="8"/>
    </row>
    <row r="2143" spans="1:4" x14ac:dyDescent="0.3">
      <c r="A2143" s="5">
        <f>[1]langfrist_Prog_VZR_SW_Saarbrück!A2143</f>
        <v>45747.125</v>
      </c>
      <c r="B2143" s="9">
        <v>1551</v>
      </c>
      <c r="C2143" s="6"/>
      <c r="D2143" s="8"/>
    </row>
    <row r="2144" spans="1:4" x14ac:dyDescent="0.3">
      <c r="A2144" s="5">
        <f>[1]langfrist_Prog_VZR_SW_Saarbrück!A2144</f>
        <v>45747.166666666664</v>
      </c>
      <c r="B2144" s="9">
        <v>1582</v>
      </c>
      <c r="C2144" s="6"/>
      <c r="D2144" s="8"/>
    </row>
    <row r="2145" spans="1:4" x14ac:dyDescent="0.3">
      <c r="A2145" s="5">
        <f>[1]langfrist_Prog_VZR_SW_Saarbrück!A2145</f>
        <v>45747.208333333336</v>
      </c>
      <c r="B2145" s="9">
        <v>1772</v>
      </c>
      <c r="C2145" s="6"/>
      <c r="D2145" s="8"/>
    </row>
    <row r="2146" spans="1:4" x14ac:dyDescent="0.3">
      <c r="A2146" s="5">
        <f>[1]langfrist_Prog_VZR_SW_Saarbrück!A2146</f>
        <v>45747.25</v>
      </c>
      <c r="B2146" s="9">
        <v>2152</v>
      </c>
      <c r="C2146" s="6"/>
      <c r="D2146" s="8"/>
    </row>
    <row r="2147" spans="1:4" x14ac:dyDescent="0.3">
      <c r="A2147" s="5">
        <f>[1]langfrist_Prog_VZR_SW_Saarbrück!A2147</f>
        <v>45747.291666666664</v>
      </c>
      <c r="B2147" s="9">
        <v>2351</v>
      </c>
      <c r="C2147" s="6"/>
      <c r="D2147" s="8"/>
    </row>
    <row r="2148" spans="1:4" x14ac:dyDescent="0.3">
      <c r="A2148" s="5">
        <f>[1]langfrist_Prog_VZR_SW_Saarbrück!A2148</f>
        <v>45747.333333333336</v>
      </c>
      <c r="B2148" s="9">
        <v>2491</v>
      </c>
      <c r="C2148" s="6"/>
      <c r="D2148" s="8"/>
    </row>
    <row r="2149" spans="1:4" x14ac:dyDescent="0.3">
      <c r="A2149" s="5">
        <f>[1]langfrist_Prog_VZR_SW_Saarbrück!A2149</f>
        <v>45747.375</v>
      </c>
      <c r="B2149" s="9">
        <v>2515</v>
      </c>
      <c r="C2149" s="6"/>
      <c r="D2149" s="8"/>
    </row>
    <row r="2150" spans="1:4" x14ac:dyDescent="0.3">
      <c r="A2150" s="5">
        <f>[1]langfrist_Prog_VZR_SW_Saarbrück!A2150</f>
        <v>45747.416666666664</v>
      </c>
      <c r="B2150" s="9">
        <v>2566</v>
      </c>
      <c r="C2150" s="6"/>
      <c r="D2150" s="8"/>
    </row>
    <row r="2151" spans="1:4" x14ac:dyDescent="0.3">
      <c r="A2151" s="5">
        <f>[1]langfrist_Prog_VZR_SW_Saarbrück!A2151</f>
        <v>45747.458333333336</v>
      </c>
      <c r="B2151" s="9">
        <v>2570</v>
      </c>
      <c r="C2151" s="6"/>
      <c r="D2151" s="8"/>
    </row>
    <row r="2152" spans="1:4" x14ac:dyDescent="0.3">
      <c r="A2152" s="5">
        <f>[1]langfrist_Prog_VZR_SW_Saarbrück!A2152</f>
        <v>45747.5</v>
      </c>
      <c r="B2152" s="9">
        <v>2514</v>
      </c>
      <c r="C2152" s="6"/>
      <c r="D2152" s="8"/>
    </row>
    <row r="2153" spans="1:4" x14ac:dyDescent="0.3">
      <c r="A2153" s="5">
        <f>[1]langfrist_Prog_VZR_SW_Saarbrück!A2153</f>
        <v>45747.541666666664</v>
      </c>
      <c r="B2153" s="9">
        <v>2499</v>
      </c>
      <c r="C2153" s="6"/>
      <c r="D2153" s="8"/>
    </row>
    <row r="2154" spans="1:4" x14ac:dyDescent="0.3">
      <c r="A2154" s="5">
        <f>[1]langfrist_Prog_VZR_SW_Saarbrück!A2154</f>
        <v>45747.583333333336</v>
      </c>
      <c r="B2154" s="9">
        <v>2415</v>
      </c>
      <c r="C2154" s="6"/>
      <c r="D2154" s="8"/>
    </row>
    <row r="2155" spans="1:4" x14ac:dyDescent="0.3">
      <c r="A2155" s="5">
        <f>[1]langfrist_Prog_VZR_SW_Saarbrück!A2155</f>
        <v>45747.625</v>
      </c>
      <c r="B2155" s="9">
        <v>2349</v>
      </c>
      <c r="C2155" s="6"/>
      <c r="D2155" s="8"/>
    </row>
    <row r="2156" spans="1:4" x14ac:dyDescent="0.3">
      <c r="A2156" s="5">
        <f>[1]langfrist_Prog_VZR_SW_Saarbrück!A2156</f>
        <v>45747.666666666664</v>
      </c>
      <c r="B2156" s="9">
        <v>2331</v>
      </c>
      <c r="C2156" s="6"/>
      <c r="D2156" s="8"/>
    </row>
    <row r="2157" spans="1:4" x14ac:dyDescent="0.3">
      <c r="A2157" s="5">
        <f>[1]langfrist_Prog_VZR_SW_Saarbrück!A2157</f>
        <v>45747.708333333336</v>
      </c>
      <c r="B2157" s="9">
        <v>2367</v>
      </c>
      <c r="C2157" s="6"/>
      <c r="D2157" s="8"/>
    </row>
    <row r="2158" spans="1:4" x14ac:dyDescent="0.3">
      <c r="A2158" s="5">
        <f>[1]langfrist_Prog_VZR_SW_Saarbrück!A2158</f>
        <v>45747.75</v>
      </c>
      <c r="B2158" s="9">
        <v>2446</v>
      </c>
      <c r="C2158" s="6"/>
      <c r="D2158" s="8"/>
    </row>
    <row r="2159" spans="1:4" x14ac:dyDescent="0.3">
      <c r="A2159" s="5">
        <f>[1]langfrist_Prog_VZR_SW_Saarbrück!A2159</f>
        <v>45747.791666666664</v>
      </c>
      <c r="B2159" s="9">
        <v>2561</v>
      </c>
      <c r="C2159" s="6"/>
      <c r="D2159" s="8"/>
    </row>
    <row r="2160" spans="1:4" x14ac:dyDescent="0.3">
      <c r="A2160" s="5">
        <f>[1]langfrist_Prog_VZR_SW_Saarbrück!A2160</f>
        <v>45747.833333333336</v>
      </c>
      <c r="B2160" s="9">
        <v>2330</v>
      </c>
      <c r="C2160" s="6"/>
      <c r="D2160" s="8"/>
    </row>
    <row r="2161" spans="1:4" x14ac:dyDescent="0.3">
      <c r="A2161" s="5">
        <f>[1]langfrist_Prog_VZR_SW_Saarbrück!A2161</f>
        <v>45747.875</v>
      </c>
      <c r="B2161" s="9">
        <v>2115</v>
      </c>
      <c r="C2161" s="6"/>
      <c r="D2161" s="8"/>
    </row>
    <row r="2162" spans="1:4" x14ac:dyDescent="0.3">
      <c r="A2162" s="5">
        <f>[1]langfrist_Prog_VZR_SW_Saarbrück!A2162</f>
        <v>45747.916666666664</v>
      </c>
      <c r="B2162" s="9">
        <v>1970</v>
      </c>
      <c r="C2162" s="6"/>
      <c r="D2162" s="8"/>
    </row>
    <row r="2163" spans="1:4" x14ac:dyDescent="0.3">
      <c r="A2163" s="5">
        <f>[1]langfrist_Prog_VZR_SW_Saarbrück!A2163</f>
        <v>45747.958333333336</v>
      </c>
      <c r="B2163" s="9">
        <v>1820</v>
      </c>
      <c r="C2163" s="6"/>
      <c r="D2163" s="8"/>
    </row>
    <row r="2164" spans="1:4" x14ac:dyDescent="0.3">
      <c r="A2164" s="5">
        <f>[1]langfrist_Prog_VZR_SW_Saarbrück!A2164</f>
        <v>45748</v>
      </c>
      <c r="B2164" s="9">
        <v>1644</v>
      </c>
      <c r="C2164" s="6"/>
      <c r="D2164" s="8"/>
    </row>
    <row r="2165" spans="1:4" x14ac:dyDescent="0.3">
      <c r="A2165" s="5">
        <f>[1]langfrist_Prog_VZR_SW_Saarbrück!A2165</f>
        <v>45748.041666666664</v>
      </c>
      <c r="B2165" s="9">
        <v>1533</v>
      </c>
      <c r="C2165" s="6"/>
      <c r="D2165" s="8"/>
    </row>
    <row r="2166" spans="1:4" x14ac:dyDescent="0.3">
      <c r="A2166" s="5">
        <f>[1]langfrist_Prog_VZR_SW_Saarbrück!A2166</f>
        <v>45748.083333333336</v>
      </c>
      <c r="B2166" s="9">
        <v>1572</v>
      </c>
      <c r="C2166" s="6"/>
      <c r="D2166" s="8"/>
    </row>
    <row r="2167" spans="1:4" x14ac:dyDescent="0.3">
      <c r="A2167" s="5">
        <f>[1]langfrist_Prog_VZR_SW_Saarbrück!A2167</f>
        <v>45748.125</v>
      </c>
      <c r="B2167" s="9">
        <v>1475</v>
      </c>
      <c r="C2167" s="6"/>
      <c r="D2167" s="8"/>
    </row>
    <row r="2168" spans="1:4" x14ac:dyDescent="0.3">
      <c r="A2168" s="5">
        <f>[1]langfrist_Prog_VZR_SW_Saarbrück!A2168</f>
        <v>45748.166666666664</v>
      </c>
      <c r="B2168" s="9">
        <v>1589</v>
      </c>
      <c r="C2168" s="6"/>
      <c r="D2168" s="8"/>
    </row>
    <row r="2169" spans="1:4" x14ac:dyDescent="0.3">
      <c r="A2169" s="5">
        <f>[1]langfrist_Prog_VZR_SW_Saarbrück!A2169</f>
        <v>45748.208333333336</v>
      </c>
      <c r="B2169" s="9">
        <v>1793</v>
      </c>
      <c r="C2169" s="6"/>
      <c r="D2169" s="8"/>
    </row>
    <row r="2170" spans="1:4" x14ac:dyDescent="0.3">
      <c r="A2170" s="5">
        <f>[1]langfrist_Prog_VZR_SW_Saarbrück!A2170</f>
        <v>45748.25</v>
      </c>
      <c r="B2170" s="9">
        <v>2146</v>
      </c>
      <c r="C2170" s="6"/>
      <c r="D2170" s="8"/>
    </row>
    <row r="2171" spans="1:4" x14ac:dyDescent="0.3">
      <c r="A2171" s="5">
        <f>[1]langfrist_Prog_VZR_SW_Saarbrück!A2171</f>
        <v>45748.291666666664</v>
      </c>
      <c r="B2171" s="9">
        <v>2223</v>
      </c>
      <c r="C2171" s="6"/>
      <c r="D2171" s="8"/>
    </row>
    <row r="2172" spans="1:4" x14ac:dyDescent="0.3">
      <c r="A2172" s="5">
        <f>[1]langfrist_Prog_VZR_SW_Saarbrück!A2172</f>
        <v>45748.333333333336</v>
      </c>
      <c r="B2172" s="9">
        <v>2386</v>
      </c>
      <c r="C2172" s="6"/>
      <c r="D2172" s="8"/>
    </row>
    <row r="2173" spans="1:4" x14ac:dyDescent="0.3">
      <c r="A2173" s="5">
        <f>[1]langfrist_Prog_VZR_SW_Saarbrück!A2173</f>
        <v>45748.375</v>
      </c>
      <c r="B2173" s="9">
        <v>2403</v>
      </c>
      <c r="C2173" s="6"/>
      <c r="D2173" s="8"/>
    </row>
    <row r="2174" spans="1:4" x14ac:dyDescent="0.3">
      <c r="A2174" s="5">
        <f>[1]langfrist_Prog_VZR_SW_Saarbrück!A2174</f>
        <v>45748.416666666664</v>
      </c>
      <c r="B2174" s="9">
        <v>2504</v>
      </c>
      <c r="C2174" s="6"/>
      <c r="D2174" s="8"/>
    </row>
    <row r="2175" spans="1:4" x14ac:dyDescent="0.3">
      <c r="A2175" s="5">
        <f>[1]langfrist_Prog_VZR_SW_Saarbrück!A2175</f>
        <v>45748.458333333336</v>
      </c>
      <c r="B2175" s="9">
        <v>2479</v>
      </c>
      <c r="C2175" s="6"/>
      <c r="D2175" s="8"/>
    </row>
    <row r="2176" spans="1:4" x14ac:dyDescent="0.3">
      <c r="A2176" s="5">
        <f>[1]langfrist_Prog_VZR_SW_Saarbrück!A2176</f>
        <v>45748.5</v>
      </c>
      <c r="B2176" s="9">
        <v>2475</v>
      </c>
      <c r="C2176" s="6"/>
      <c r="D2176" s="8"/>
    </row>
    <row r="2177" spans="1:4" x14ac:dyDescent="0.3">
      <c r="A2177" s="5">
        <f>[1]langfrist_Prog_VZR_SW_Saarbrück!A2177</f>
        <v>45748.541666666664</v>
      </c>
      <c r="B2177" s="9">
        <v>2431</v>
      </c>
      <c r="C2177" s="6"/>
      <c r="D2177" s="8"/>
    </row>
    <row r="2178" spans="1:4" x14ac:dyDescent="0.3">
      <c r="A2178" s="5">
        <f>[1]langfrist_Prog_VZR_SW_Saarbrück!A2178</f>
        <v>45748.583333333336</v>
      </c>
      <c r="B2178" s="9">
        <v>2373</v>
      </c>
      <c r="C2178" s="6"/>
      <c r="D2178" s="8"/>
    </row>
    <row r="2179" spans="1:4" x14ac:dyDescent="0.3">
      <c r="A2179" s="5">
        <f>[1]langfrist_Prog_VZR_SW_Saarbrück!A2179</f>
        <v>45748.625</v>
      </c>
      <c r="B2179" s="9">
        <v>2295</v>
      </c>
      <c r="C2179" s="6"/>
      <c r="D2179" s="8"/>
    </row>
    <row r="2180" spans="1:4" x14ac:dyDescent="0.3">
      <c r="A2180" s="5">
        <f>[1]langfrist_Prog_VZR_SW_Saarbrück!A2180</f>
        <v>45748.666666666664</v>
      </c>
      <c r="B2180" s="9">
        <v>2341</v>
      </c>
      <c r="C2180" s="6"/>
      <c r="D2180" s="8"/>
    </row>
    <row r="2181" spans="1:4" x14ac:dyDescent="0.3">
      <c r="A2181" s="5">
        <f>[1]langfrist_Prog_VZR_SW_Saarbrück!A2181</f>
        <v>45748.708333333336</v>
      </c>
      <c r="B2181" s="9">
        <v>2293</v>
      </c>
      <c r="C2181" s="6"/>
      <c r="D2181" s="8"/>
    </row>
    <row r="2182" spans="1:4" x14ac:dyDescent="0.3">
      <c r="A2182" s="5">
        <f>[1]langfrist_Prog_VZR_SW_Saarbrück!A2182</f>
        <v>45748.75</v>
      </c>
      <c r="B2182" s="9">
        <v>2304</v>
      </c>
      <c r="C2182" s="6"/>
      <c r="D2182" s="8"/>
    </row>
    <row r="2183" spans="1:4" x14ac:dyDescent="0.3">
      <c r="A2183" s="5">
        <f>[1]langfrist_Prog_VZR_SW_Saarbrück!A2183</f>
        <v>45748.791666666664</v>
      </c>
      <c r="B2183" s="9">
        <v>2310</v>
      </c>
      <c r="C2183" s="6"/>
      <c r="D2183" s="8"/>
    </row>
    <row r="2184" spans="1:4" x14ac:dyDescent="0.3">
      <c r="A2184" s="5">
        <f>[1]langfrist_Prog_VZR_SW_Saarbrück!A2184</f>
        <v>45748.833333333336</v>
      </c>
      <c r="B2184" s="9">
        <v>2265</v>
      </c>
      <c r="C2184" s="6"/>
      <c r="D2184" s="8"/>
    </row>
    <row r="2185" spans="1:4" x14ac:dyDescent="0.3">
      <c r="A2185" s="5">
        <f>[1]langfrist_Prog_VZR_SW_Saarbrück!A2185</f>
        <v>45748.875</v>
      </c>
      <c r="B2185" s="9">
        <v>2081</v>
      </c>
      <c r="C2185" s="6"/>
      <c r="D2185" s="8"/>
    </row>
    <row r="2186" spans="1:4" x14ac:dyDescent="0.3">
      <c r="A2186" s="5">
        <f>[1]langfrist_Prog_VZR_SW_Saarbrück!A2186</f>
        <v>45748.916666666664</v>
      </c>
      <c r="B2186" s="9">
        <v>1923</v>
      </c>
      <c r="C2186" s="6"/>
      <c r="D2186" s="8"/>
    </row>
    <row r="2187" spans="1:4" x14ac:dyDescent="0.3">
      <c r="A2187" s="5">
        <f>[1]langfrist_Prog_VZR_SW_Saarbrück!A2187</f>
        <v>45748.958333333336</v>
      </c>
      <c r="B2187" s="9">
        <v>1760</v>
      </c>
      <c r="C2187" s="6"/>
      <c r="D2187" s="8"/>
    </row>
    <row r="2188" spans="1:4" x14ac:dyDescent="0.3">
      <c r="A2188" s="5">
        <f>[1]langfrist_Prog_VZR_SW_Saarbrück!A2188</f>
        <v>45749</v>
      </c>
      <c r="B2188" s="9">
        <v>1644</v>
      </c>
      <c r="C2188" s="6"/>
      <c r="D2188" s="8"/>
    </row>
    <row r="2189" spans="1:4" x14ac:dyDescent="0.3">
      <c r="A2189" s="5">
        <f>[1]langfrist_Prog_VZR_SW_Saarbrück!A2189</f>
        <v>45749.041666666664</v>
      </c>
      <c r="B2189" s="9">
        <v>1533</v>
      </c>
      <c r="C2189" s="6"/>
      <c r="D2189" s="8"/>
    </row>
    <row r="2190" spans="1:4" x14ac:dyDescent="0.3">
      <c r="A2190" s="5">
        <f>[1]langfrist_Prog_VZR_SW_Saarbrück!A2190</f>
        <v>45749.083333333336</v>
      </c>
      <c r="B2190" s="9">
        <v>1572</v>
      </c>
      <c r="C2190" s="6"/>
      <c r="D2190" s="8"/>
    </row>
    <row r="2191" spans="1:4" x14ac:dyDescent="0.3">
      <c r="A2191" s="5">
        <f>[1]langfrist_Prog_VZR_SW_Saarbrück!A2191</f>
        <v>45749.125</v>
      </c>
      <c r="B2191" s="9">
        <v>1475</v>
      </c>
      <c r="C2191" s="6"/>
      <c r="D2191" s="8"/>
    </row>
    <row r="2192" spans="1:4" x14ac:dyDescent="0.3">
      <c r="A2192" s="5">
        <f>[1]langfrist_Prog_VZR_SW_Saarbrück!A2192</f>
        <v>45749.166666666664</v>
      </c>
      <c r="B2192" s="9">
        <v>1589</v>
      </c>
      <c r="C2192" s="6"/>
      <c r="D2192" s="8"/>
    </row>
    <row r="2193" spans="1:4" x14ac:dyDescent="0.3">
      <c r="A2193" s="5">
        <f>[1]langfrist_Prog_VZR_SW_Saarbrück!A2193</f>
        <v>45749.208333333336</v>
      </c>
      <c r="B2193" s="9">
        <v>1793</v>
      </c>
      <c r="C2193" s="6"/>
      <c r="D2193" s="8"/>
    </row>
    <row r="2194" spans="1:4" x14ac:dyDescent="0.3">
      <c r="A2194" s="5">
        <f>[1]langfrist_Prog_VZR_SW_Saarbrück!A2194</f>
        <v>45749.25</v>
      </c>
      <c r="B2194" s="9">
        <v>2146</v>
      </c>
      <c r="C2194" s="6"/>
      <c r="D2194" s="8"/>
    </row>
    <row r="2195" spans="1:4" x14ac:dyDescent="0.3">
      <c r="A2195" s="5">
        <f>[1]langfrist_Prog_VZR_SW_Saarbrück!A2195</f>
        <v>45749.291666666664</v>
      </c>
      <c r="B2195" s="9">
        <v>2223</v>
      </c>
      <c r="C2195" s="6"/>
      <c r="D2195" s="8"/>
    </row>
    <row r="2196" spans="1:4" x14ac:dyDescent="0.3">
      <c r="A2196" s="5">
        <f>[1]langfrist_Prog_VZR_SW_Saarbrück!A2196</f>
        <v>45749.333333333336</v>
      </c>
      <c r="B2196" s="9">
        <v>2386</v>
      </c>
      <c r="C2196" s="6"/>
      <c r="D2196" s="8"/>
    </row>
    <row r="2197" spans="1:4" x14ac:dyDescent="0.3">
      <c r="A2197" s="5">
        <f>[1]langfrist_Prog_VZR_SW_Saarbrück!A2197</f>
        <v>45749.375</v>
      </c>
      <c r="B2197" s="9">
        <v>2403</v>
      </c>
      <c r="C2197" s="6"/>
      <c r="D2197" s="8"/>
    </row>
    <row r="2198" spans="1:4" x14ac:dyDescent="0.3">
      <c r="A2198" s="5">
        <f>[1]langfrist_Prog_VZR_SW_Saarbrück!A2198</f>
        <v>45749.416666666664</v>
      </c>
      <c r="B2198" s="9">
        <v>2504</v>
      </c>
      <c r="C2198" s="6"/>
      <c r="D2198" s="8"/>
    </row>
    <row r="2199" spans="1:4" x14ac:dyDescent="0.3">
      <c r="A2199" s="5">
        <f>[1]langfrist_Prog_VZR_SW_Saarbrück!A2199</f>
        <v>45749.458333333336</v>
      </c>
      <c r="B2199" s="9">
        <v>2479</v>
      </c>
      <c r="C2199" s="6"/>
      <c r="D2199" s="8"/>
    </row>
    <row r="2200" spans="1:4" x14ac:dyDescent="0.3">
      <c r="A2200" s="5">
        <f>[1]langfrist_Prog_VZR_SW_Saarbrück!A2200</f>
        <v>45749.5</v>
      </c>
      <c r="B2200" s="9">
        <v>2475</v>
      </c>
      <c r="C2200" s="6"/>
      <c r="D2200" s="8"/>
    </row>
    <row r="2201" spans="1:4" x14ac:dyDescent="0.3">
      <c r="A2201" s="5">
        <f>[1]langfrist_Prog_VZR_SW_Saarbrück!A2201</f>
        <v>45749.541666666664</v>
      </c>
      <c r="B2201" s="9">
        <v>2431</v>
      </c>
      <c r="C2201" s="6"/>
      <c r="D2201" s="8"/>
    </row>
    <row r="2202" spans="1:4" x14ac:dyDescent="0.3">
      <c r="A2202" s="5">
        <f>[1]langfrist_Prog_VZR_SW_Saarbrück!A2202</f>
        <v>45749.583333333336</v>
      </c>
      <c r="B2202" s="9">
        <v>2373</v>
      </c>
      <c r="C2202" s="6"/>
      <c r="D2202" s="8"/>
    </row>
    <row r="2203" spans="1:4" x14ac:dyDescent="0.3">
      <c r="A2203" s="5">
        <f>[1]langfrist_Prog_VZR_SW_Saarbrück!A2203</f>
        <v>45749.625</v>
      </c>
      <c r="B2203" s="9">
        <v>2295</v>
      </c>
      <c r="C2203" s="6"/>
      <c r="D2203" s="8"/>
    </row>
    <row r="2204" spans="1:4" x14ac:dyDescent="0.3">
      <c r="A2204" s="5">
        <f>[1]langfrist_Prog_VZR_SW_Saarbrück!A2204</f>
        <v>45749.666666666664</v>
      </c>
      <c r="B2204" s="9">
        <v>2341</v>
      </c>
      <c r="C2204" s="6"/>
      <c r="D2204" s="8"/>
    </row>
    <row r="2205" spans="1:4" x14ac:dyDescent="0.3">
      <c r="A2205" s="5">
        <f>[1]langfrist_Prog_VZR_SW_Saarbrück!A2205</f>
        <v>45749.708333333336</v>
      </c>
      <c r="B2205" s="9">
        <v>2293</v>
      </c>
      <c r="C2205" s="6"/>
      <c r="D2205" s="8"/>
    </row>
    <row r="2206" spans="1:4" x14ac:dyDescent="0.3">
      <c r="A2206" s="5">
        <f>[1]langfrist_Prog_VZR_SW_Saarbrück!A2206</f>
        <v>45749.75</v>
      </c>
      <c r="B2206" s="9">
        <v>2304</v>
      </c>
      <c r="C2206" s="6"/>
      <c r="D2206" s="8"/>
    </row>
    <row r="2207" spans="1:4" x14ac:dyDescent="0.3">
      <c r="A2207" s="5">
        <f>[1]langfrist_Prog_VZR_SW_Saarbrück!A2207</f>
        <v>45749.791666666664</v>
      </c>
      <c r="B2207" s="9">
        <v>2310</v>
      </c>
      <c r="C2207" s="6"/>
      <c r="D2207" s="8"/>
    </row>
    <row r="2208" spans="1:4" x14ac:dyDescent="0.3">
      <c r="A2208" s="5">
        <f>[1]langfrist_Prog_VZR_SW_Saarbrück!A2208</f>
        <v>45749.833333333336</v>
      </c>
      <c r="B2208" s="9">
        <v>2265</v>
      </c>
      <c r="C2208" s="6"/>
      <c r="D2208" s="8"/>
    </row>
    <row r="2209" spans="1:4" x14ac:dyDescent="0.3">
      <c r="A2209" s="5">
        <f>[1]langfrist_Prog_VZR_SW_Saarbrück!A2209</f>
        <v>45749.875</v>
      </c>
      <c r="B2209" s="9">
        <v>2081</v>
      </c>
      <c r="C2209" s="6"/>
      <c r="D2209" s="8"/>
    </row>
    <row r="2210" spans="1:4" x14ac:dyDescent="0.3">
      <c r="A2210" s="5">
        <f>[1]langfrist_Prog_VZR_SW_Saarbrück!A2210</f>
        <v>45749.916666666664</v>
      </c>
      <c r="B2210" s="9">
        <v>1923</v>
      </c>
      <c r="C2210" s="6"/>
      <c r="D2210" s="8"/>
    </row>
    <row r="2211" spans="1:4" x14ac:dyDescent="0.3">
      <c r="A2211" s="5">
        <f>[1]langfrist_Prog_VZR_SW_Saarbrück!A2211</f>
        <v>45749.958333333336</v>
      </c>
      <c r="B2211" s="9">
        <v>1760</v>
      </c>
      <c r="C2211" s="6"/>
      <c r="D2211" s="8"/>
    </row>
    <row r="2212" spans="1:4" x14ac:dyDescent="0.3">
      <c r="A2212" s="5">
        <f>[1]langfrist_Prog_VZR_SW_Saarbrück!A2212</f>
        <v>45750</v>
      </c>
      <c r="B2212" s="9">
        <v>1644</v>
      </c>
      <c r="C2212" s="6"/>
      <c r="D2212" s="8"/>
    </row>
    <row r="2213" spans="1:4" x14ac:dyDescent="0.3">
      <c r="A2213" s="5">
        <f>[1]langfrist_Prog_VZR_SW_Saarbrück!A2213</f>
        <v>45750.041666666664</v>
      </c>
      <c r="B2213" s="9">
        <v>1533</v>
      </c>
      <c r="C2213" s="6"/>
      <c r="D2213" s="8"/>
    </row>
    <row r="2214" spans="1:4" x14ac:dyDescent="0.3">
      <c r="A2214" s="5">
        <f>[1]langfrist_Prog_VZR_SW_Saarbrück!A2214</f>
        <v>45750.083333333336</v>
      </c>
      <c r="B2214" s="9">
        <v>1572</v>
      </c>
      <c r="C2214" s="6"/>
      <c r="D2214" s="8"/>
    </row>
    <row r="2215" spans="1:4" x14ac:dyDescent="0.3">
      <c r="A2215" s="5">
        <f>[1]langfrist_Prog_VZR_SW_Saarbrück!A2215</f>
        <v>45750.125</v>
      </c>
      <c r="B2215" s="9">
        <v>1475</v>
      </c>
      <c r="C2215" s="6"/>
      <c r="D2215" s="8"/>
    </row>
    <row r="2216" spans="1:4" x14ac:dyDescent="0.3">
      <c r="A2216" s="5">
        <f>[1]langfrist_Prog_VZR_SW_Saarbrück!A2216</f>
        <v>45750.166666666664</v>
      </c>
      <c r="B2216" s="9">
        <v>1589</v>
      </c>
      <c r="C2216" s="6"/>
      <c r="D2216" s="8"/>
    </row>
    <row r="2217" spans="1:4" x14ac:dyDescent="0.3">
      <c r="A2217" s="5">
        <f>[1]langfrist_Prog_VZR_SW_Saarbrück!A2217</f>
        <v>45750.208333333336</v>
      </c>
      <c r="B2217" s="9">
        <v>1793</v>
      </c>
      <c r="C2217" s="6"/>
      <c r="D2217" s="8"/>
    </row>
    <row r="2218" spans="1:4" x14ac:dyDescent="0.3">
      <c r="A2218" s="5">
        <f>[1]langfrist_Prog_VZR_SW_Saarbrück!A2218</f>
        <v>45750.25</v>
      </c>
      <c r="B2218" s="9">
        <v>2146</v>
      </c>
      <c r="C2218" s="6"/>
      <c r="D2218" s="8"/>
    </row>
    <row r="2219" spans="1:4" x14ac:dyDescent="0.3">
      <c r="A2219" s="5">
        <f>[1]langfrist_Prog_VZR_SW_Saarbrück!A2219</f>
        <v>45750.291666666664</v>
      </c>
      <c r="B2219" s="9">
        <v>2223</v>
      </c>
      <c r="C2219" s="6"/>
      <c r="D2219" s="8"/>
    </row>
    <row r="2220" spans="1:4" x14ac:dyDescent="0.3">
      <c r="A2220" s="5">
        <f>[1]langfrist_Prog_VZR_SW_Saarbrück!A2220</f>
        <v>45750.333333333336</v>
      </c>
      <c r="B2220" s="9">
        <v>2386</v>
      </c>
      <c r="C2220" s="6"/>
      <c r="D2220" s="8"/>
    </row>
    <row r="2221" spans="1:4" x14ac:dyDescent="0.3">
      <c r="A2221" s="5">
        <f>[1]langfrist_Prog_VZR_SW_Saarbrück!A2221</f>
        <v>45750.375</v>
      </c>
      <c r="B2221" s="9">
        <v>2403</v>
      </c>
      <c r="C2221" s="6"/>
      <c r="D2221" s="8"/>
    </row>
    <row r="2222" spans="1:4" x14ac:dyDescent="0.3">
      <c r="A2222" s="5">
        <f>[1]langfrist_Prog_VZR_SW_Saarbrück!A2222</f>
        <v>45750.416666666664</v>
      </c>
      <c r="B2222" s="9">
        <v>2504</v>
      </c>
      <c r="C2222" s="6"/>
      <c r="D2222" s="8"/>
    </row>
    <row r="2223" spans="1:4" x14ac:dyDescent="0.3">
      <c r="A2223" s="5">
        <f>[1]langfrist_Prog_VZR_SW_Saarbrück!A2223</f>
        <v>45750.458333333336</v>
      </c>
      <c r="B2223" s="9">
        <v>2479</v>
      </c>
      <c r="C2223" s="6"/>
      <c r="D2223" s="8"/>
    </row>
    <row r="2224" spans="1:4" x14ac:dyDescent="0.3">
      <c r="A2224" s="5">
        <f>[1]langfrist_Prog_VZR_SW_Saarbrück!A2224</f>
        <v>45750.5</v>
      </c>
      <c r="B2224" s="9">
        <v>2475</v>
      </c>
      <c r="C2224" s="6"/>
      <c r="D2224" s="8"/>
    </row>
    <row r="2225" spans="1:4" x14ac:dyDescent="0.3">
      <c r="A2225" s="5">
        <f>[1]langfrist_Prog_VZR_SW_Saarbrück!A2225</f>
        <v>45750.541666666664</v>
      </c>
      <c r="B2225" s="9">
        <v>2431</v>
      </c>
      <c r="C2225" s="6"/>
      <c r="D2225" s="8"/>
    </row>
    <row r="2226" spans="1:4" x14ac:dyDescent="0.3">
      <c r="A2226" s="5">
        <f>[1]langfrist_Prog_VZR_SW_Saarbrück!A2226</f>
        <v>45750.583333333336</v>
      </c>
      <c r="B2226" s="9">
        <v>2373</v>
      </c>
      <c r="C2226" s="6"/>
      <c r="D2226" s="8"/>
    </row>
    <row r="2227" spans="1:4" x14ac:dyDescent="0.3">
      <c r="A2227" s="5">
        <f>[1]langfrist_Prog_VZR_SW_Saarbrück!A2227</f>
        <v>45750.625</v>
      </c>
      <c r="B2227" s="9">
        <v>2295</v>
      </c>
      <c r="C2227" s="6"/>
      <c r="D2227" s="8"/>
    </row>
    <row r="2228" spans="1:4" x14ac:dyDescent="0.3">
      <c r="A2228" s="5">
        <f>[1]langfrist_Prog_VZR_SW_Saarbrück!A2228</f>
        <v>45750.666666666664</v>
      </c>
      <c r="B2228" s="9">
        <v>2341</v>
      </c>
      <c r="C2228" s="6"/>
      <c r="D2228" s="8"/>
    </row>
    <row r="2229" spans="1:4" x14ac:dyDescent="0.3">
      <c r="A2229" s="5">
        <f>[1]langfrist_Prog_VZR_SW_Saarbrück!A2229</f>
        <v>45750.708333333336</v>
      </c>
      <c r="B2229" s="9">
        <v>2293</v>
      </c>
      <c r="C2229" s="6"/>
      <c r="D2229" s="8"/>
    </row>
    <row r="2230" spans="1:4" x14ac:dyDescent="0.3">
      <c r="A2230" s="5">
        <f>[1]langfrist_Prog_VZR_SW_Saarbrück!A2230</f>
        <v>45750.75</v>
      </c>
      <c r="B2230" s="9">
        <v>2304</v>
      </c>
      <c r="C2230" s="6"/>
      <c r="D2230" s="8"/>
    </row>
    <row r="2231" spans="1:4" x14ac:dyDescent="0.3">
      <c r="A2231" s="5">
        <f>[1]langfrist_Prog_VZR_SW_Saarbrück!A2231</f>
        <v>45750.791666666664</v>
      </c>
      <c r="B2231" s="9">
        <v>2310</v>
      </c>
      <c r="C2231" s="6"/>
      <c r="D2231" s="8"/>
    </row>
    <row r="2232" spans="1:4" x14ac:dyDescent="0.3">
      <c r="A2232" s="5">
        <f>[1]langfrist_Prog_VZR_SW_Saarbrück!A2232</f>
        <v>45750.833333333336</v>
      </c>
      <c r="B2232" s="9">
        <v>2265</v>
      </c>
      <c r="C2232" s="6"/>
      <c r="D2232" s="8"/>
    </row>
    <row r="2233" spans="1:4" x14ac:dyDescent="0.3">
      <c r="A2233" s="5">
        <f>[1]langfrist_Prog_VZR_SW_Saarbrück!A2233</f>
        <v>45750.875</v>
      </c>
      <c r="B2233" s="9">
        <v>2081</v>
      </c>
      <c r="C2233" s="6"/>
      <c r="D2233" s="8"/>
    </row>
    <row r="2234" spans="1:4" x14ac:dyDescent="0.3">
      <c r="A2234" s="5">
        <f>[1]langfrist_Prog_VZR_SW_Saarbrück!A2234</f>
        <v>45750.916666666664</v>
      </c>
      <c r="B2234" s="9">
        <v>1923</v>
      </c>
      <c r="C2234" s="6"/>
      <c r="D2234" s="8"/>
    </row>
    <row r="2235" spans="1:4" x14ac:dyDescent="0.3">
      <c r="A2235" s="5">
        <f>[1]langfrist_Prog_VZR_SW_Saarbrück!A2235</f>
        <v>45750.958333333336</v>
      </c>
      <c r="B2235" s="9">
        <v>1760</v>
      </c>
      <c r="C2235" s="6"/>
      <c r="D2235" s="8"/>
    </row>
    <row r="2236" spans="1:4" x14ac:dyDescent="0.3">
      <c r="A2236" s="5">
        <f>[1]langfrist_Prog_VZR_SW_Saarbrück!A2236</f>
        <v>45751</v>
      </c>
      <c r="B2236" s="9">
        <v>1709</v>
      </c>
      <c r="C2236" s="6"/>
      <c r="D2236" s="8"/>
    </row>
    <row r="2237" spans="1:4" x14ac:dyDescent="0.3">
      <c r="A2237" s="5">
        <f>[1]langfrist_Prog_VZR_SW_Saarbrück!A2237</f>
        <v>45751.041666666664</v>
      </c>
      <c r="B2237" s="9">
        <v>1600</v>
      </c>
      <c r="C2237" s="6"/>
      <c r="D2237" s="8"/>
    </row>
    <row r="2238" spans="1:4" x14ac:dyDescent="0.3">
      <c r="A2238" s="5">
        <f>[1]langfrist_Prog_VZR_SW_Saarbrück!A2238</f>
        <v>45751.083333333336</v>
      </c>
      <c r="B2238" s="9">
        <v>1585</v>
      </c>
      <c r="C2238" s="6"/>
      <c r="D2238" s="8"/>
    </row>
    <row r="2239" spans="1:4" x14ac:dyDescent="0.3">
      <c r="A2239" s="5">
        <f>[1]langfrist_Prog_VZR_SW_Saarbrück!A2239</f>
        <v>45751.125</v>
      </c>
      <c r="B2239" s="9">
        <v>1541</v>
      </c>
      <c r="C2239" s="6"/>
      <c r="D2239" s="8"/>
    </row>
    <row r="2240" spans="1:4" x14ac:dyDescent="0.3">
      <c r="A2240" s="5">
        <f>[1]langfrist_Prog_VZR_SW_Saarbrück!A2240</f>
        <v>45751.166666666664</v>
      </c>
      <c r="B2240" s="9">
        <v>1559</v>
      </c>
      <c r="C2240" s="6"/>
      <c r="D2240" s="8"/>
    </row>
    <row r="2241" spans="1:4" x14ac:dyDescent="0.3">
      <c r="A2241" s="5">
        <f>[1]langfrist_Prog_VZR_SW_Saarbrück!A2241</f>
        <v>45751.208333333336</v>
      </c>
      <c r="B2241" s="9">
        <v>1649</v>
      </c>
      <c r="C2241" s="6"/>
      <c r="D2241" s="8"/>
    </row>
    <row r="2242" spans="1:4" x14ac:dyDescent="0.3">
      <c r="A2242" s="5">
        <f>[1]langfrist_Prog_VZR_SW_Saarbrück!A2242</f>
        <v>45751.25</v>
      </c>
      <c r="B2242" s="9">
        <v>2067</v>
      </c>
      <c r="C2242" s="6"/>
      <c r="D2242" s="8"/>
    </row>
    <row r="2243" spans="1:4" x14ac:dyDescent="0.3">
      <c r="A2243" s="5">
        <f>[1]langfrist_Prog_VZR_SW_Saarbrück!A2243</f>
        <v>45751.291666666664</v>
      </c>
      <c r="B2243" s="9">
        <v>2316</v>
      </c>
      <c r="C2243" s="6"/>
      <c r="D2243" s="8"/>
    </row>
    <row r="2244" spans="1:4" x14ac:dyDescent="0.3">
      <c r="A2244" s="5">
        <f>[1]langfrist_Prog_VZR_SW_Saarbrück!A2244</f>
        <v>45751.333333333336</v>
      </c>
      <c r="B2244" s="9">
        <v>2363</v>
      </c>
      <c r="C2244" s="6"/>
      <c r="D2244" s="8"/>
    </row>
    <row r="2245" spans="1:4" x14ac:dyDescent="0.3">
      <c r="A2245" s="5">
        <f>[1]langfrist_Prog_VZR_SW_Saarbrück!A2245</f>
        <v>45751.375</v>
      </c>
      <c r="B2245" s="9">
        <v>2297</v>
      </c>
      <c r="C2245" s="6"/>
      <c r="D2245" s="8"/>
    </row>
    <row r="2246" spans="1:4" x14ac:dyDescent="0.3">
      <c r="A2246" s="5">
        <f>[1]langfrist_Prog_VZR_SW_Saarbrück!A2246</f>
        <v>45751.416666666664</v>
      </c>
      <c r="B2246" s="9">
        <v>2344</v>
      </c>
      <c r="C2246" s="6"/>
      <c r="D2246" s="8"/>
    </row>
    <row r="2247" spans="1:4" x14ac:dyDescent="0.3">
      <c r="A2247" s="5">
        <f>[1]langfrist_Prog_VZR_SW_Saarbrück!A2247</f>
        <v>45751.458333333336</v>
      </c>
      <c r="B2247" s="9">
        <v>2462</v>
      </c>
      <c r="C2247" s="6"/>
      <c r="D2247" s="8"/>
    </row>
    <row r="2248" spans="1:4" x14ac:dyDescent="0.3">
      <c r="A2248" s="5">
        <f>[1]langfrist_Prog_VZR_SW_Saarbrück!A2248</f>
        <v>45751.5</v>
      </c>
      <c r="B2248" s="9">
        <v>2481</v>
      </c>
      <c r="C2248" s="6"/>
      <c r="D2248" s="8"/>
    </row>
    <row r="2249" spans="1:4" x14ac:dyDescent="0.3">
      <c r="A2249" s="5">
        <f>[1]langfrist_Prog_VZR_SW_Saarbrück!A2249</f>
        <v>45751.541666666664</v>
      </c>
      <c r="B2249" s="9">
        <v>2436</v>
      </c>
      <c r="C2249" s="6"/>
      <c r="D2249" s="8"/>
    </row>
    <row r="2250" spans="1:4" x14ac:dyDescent="0.3">
      <c r="A2250" s="5">
        <f>[1]langfrist_Prog_VZR_SW_Saarbrück!A2250</f>
        <v>45751.583333333336</v>
      </c>
      <c r="B2250" s="9">
        <v>2364</v>
      </c>
      <c r="C2250" s="6"/>
      <c r="D2250" s="8"/>
    </row>
    <row r="2251" spans="1:4" x14ac:dyDescent="0.3">
      <c r="A2251" s="5">
        <f>[1]langfrist_Prog_VZR_SW_Saarbrück!A2251</f>
        <v>45751.625</v>
      </c>
      <c r="B2251" s="9">
        <v>2321</v>
      </c>
      <c r="C2251" s="6"/>
      <c r="D2251" s="8"/>
    </row>
    <row r="2252" spans="1:4" x14ac:dyDescent="0.3">
      <c r="A2252" s="5">
        <f>[1]langfrist_Prog_VZR_SW_Saarbrück!A2252</f>
        <v>45751.666666666664</v>
      </c>
      <c r="B2252" s="9">
        <v>2373</v>
      </c>
      <c r="C2252" s="6"/>
      <c r="D2252" s="8"/>
    </row>
    <row r="2253" spans="1:4" x14ac:dyDescent="0.3">
      <c r="A2253" s="5">
        <f>[1]langfrist_Prog_VZR_SW_Saarbrück!A2253</f>
        <v>45751.708333333336</v>
      </c>
      <c r="B2253" s="9">
        <v>2276</v>
      </c>
      <c r="C2253" s="6"/>
      <c r="D2253" s="8"/>
    </row>
    <row r="2254" spans="1:4" x14ac:dyDescent="0.3">
      <c r="A2254" s="5">
        <f>[1]langfrist_Prog_VZR_SW_Saarbrück!A2254</f>
        <v>45751.75</v>
      </c>
      <c r="B2254" s="9">
        <v>2127</v>
      </c>
      <c r="C2254" s="6"/>
      <c r="D2254" s="8"/>
    </row>
    <row r="2255" spans="1:4" x14ac:dyDescent="0.3">
      <c r="A2255" s="5">
        <f>[1]langfrist_Prog_VZR_SW_Saarbrück!A2255</f>
        <v>45751.791666666664</v>
      </c>
      <c r="B2255" s="9">
        <v>2247</v>
      </c>
      <c r="C2255" s="6"/>
      <c r="D2255" s="8"/>
    </row>
    <row r="2256" spans="1:4" x14ac:dyDescent="0.3">
      <c r="A2256" s="5">
        <f>[1]langfrist_Prog_VZR_SW_Saarbrück!A2256</f>
        <v>45751.833333333336</v>
      </c>
      <c r="B2256" s="9">
        <v>2266</v>
      </c>
      <c r="C2256" s="6"/>
      <c r="D2256" s="8"/>
    </row>
    <row r="2257" spans="1:4" x14ac:dyDescent="0.3">
      <c r="A2257" s="5">
        <f>[1]langfrist_Prog_VZR_SW_Saarbrück!A2257</f>
        <v>45751.875</v>
      </c>
      <c r="B2257" s="9">
        <v>2090</v>
      </c>
      <c r="C2257" s="6"/>
      <c r="D2257" s="8"/>
    </row>
    <row r="2258" spans="1:4" x14ac:dyDescent="0.3">
      <c r="A2258" s="5">
        <f>[1]langfrist_Prog_VZR_SW_Saarbrück!A2258</f>
        <v>45751.916666666664</v>
      </c>
      <c r="B2258" s="9">
        <v>1684</v>
      </c>
      <c r="C2258" s="6"/>
      <c r="D2258" s="8"/>
    </row>
    <row r="2259" spans="1:4" x14ac:dyDescent="0.3">
      <c r="A2259" s="5">
        <f>[1]langfrist_Prog_VZR_SW_Saarbrück!A2259</f>
        <v>45751.958333333336</v>
      </c>
      <c r="B2259" s="9">
        <v>1444</v>
      </c>
      <c r="C2259" s="6"/>
      <c r="D2259" s="8"/>
    </row>
    <row r="2260" spans="1:4" x14ac:dyDescent="0.3">
      <c r="A2260" s="5">
        <f>[1]langfrist_Prog_VZR_SW_Saarbrück!A2260</f>
        <v>45752</v>
      </c>
      <c r="B2260" s="9">
        <v>1316</v>
      </c>
      <c r="C2260" s="6"/>
      <c r="D2260" s="8"/>
    </row>
    <row r="2261" spans="1:4" x14ac:dyDescent="0.3">
      <c r="A2261" s="5">
        <f>[1]langfrist_Prog_VZR_SW_Saarbrück!A2261</f>
        <v>45752.041666666664</v>
      </c>
      <c r="B2261" s="9">
        <v>1205</v>
      </c>
      <c r="C2261" s="6"/>
      <c r="D2261" s="8"/>
    </row>
    <row r="2262" spans="1:4" x14ac:dyDescent="0.3">
      <c r="A2262" s="5">
        <f>[1]langfrist_Prog_VZR_SW_Saarbrück!A2262</f>
        <v>45752.083333333336</v>
      </c>
      <c r="B2262" s="9">
        <v>1185</v>
      </c>
      <c r="C2262" s="6"/>
      <c r="D2262" s="8"/>
    </row>
    <row r="2263" spans="1:4" x14ac:dyDescent="0.3">
      <c r="A2263" s="5">
        <f>[1]langfrist_Prog_VZR_SW_Saarbrück!A2263</f>
        <v>45752.125</v>
      </c>
      <c r="B2263" s="9">
        <v>1179</v>
      </c>
      <c r="C2263" s="6"/>
      <c r="D2263" s="8"/>
    </row>
    <row r="2264" spans="1:4" x14ac:dyDescent="0.3">
      <c r="A2264" s="5">
        <f>[1]langfrist_Prog_VZR_SW_Saarbrück!A2264</f>
        <v>45752.166666666664</v>
      </c>
      <c r="B2264" s="9">
        <v>1171</v>
      </c>
      <c r="C2264" s="6"/>
      <c r="D2264" s="8"/>
    </row>
    <row r="2265" spans="1:4" x14ac:dyDescent="0.3">
      <c r="A2265" s="5">
        <f>[1]langfrist_Prog_VZR_SW_Saarbrück!A2265</f>
        <v>45752.208333333336</v>
      </c>
      <c r="B2265" s="9">
        <v>1205</v>
      </c>
      <c r="C2265" s="6"/>
      <c r="D2265" s="8"/>
    </row>
    <row r="2266" spans="1:4" x14ac:dyDescent="0.3">
      <c r="A2266" s="5">
        <f>[1]langfrist_Prog_VZR_SW_Saarbrück!A2266</f>
        <v>45752.25</v>
      </c>
      <c r="B2266" s="9">
        <v>1293</v>
      </c>
      <c r="C2266" s="6"/>
      <c r="D2266" s="8"/>
    </row>
    <row r="2267" spans="1:4" x14ac:dyDescent="0.3">
      <c r="A2267" s="5">
        <f>[1]langfrist_Prog_VZR_SW_Saarbrück!A2267</f>
        <v>45752.291666666664</v>
      </c>
      <c r="B2267" s="9">
        <v>1364</v>
      </c>
      <c r="C2267" s="6"/>
      <c r="D2267" s="8"/>
    </row>
    <row r="2268" spans="1:4" x14ac:dyDescent="0.3">
      <c r="A2268" s="5">
        <f>[1]langfrist_Prog_VZR_SW_Saarbrück!A2268</f>
        <v>45752.333333333336</v>
      </c>
      <c r="B2268" s="9">
        <v>1462</v>
      </c>
      <c r="C2268" s="6"/>
      <c r="D2268" s="8"/>
    </row>
    <row r="2269" spans="1:4" x14ac:dyDescent="0.3">
      <c r="A2269" s="5">
        <f>[1]langfrist_Prog_VZR_SW_Saarbrück!A2269</f>
        <v>45752.375</v>
      </c>
      <c r="B2269" s="9">
        <v>1622</v>
      </c>
      <c r="C2269" s="6"/>
      <c r="D2269" s="8"/>
    </row>
    <row r="2270" spans="1:4" x14ac:dyDescent="0.3">
      <c r="A2270" s="5">
        <f>[1]langfrist_Prog_VZR_SW_Saarbrück!A2270</f>
        <v>45752.416666666664</v>
      </c>
      <c r="B2270" s="9">
        <v>1669</v>
      </c>
      <c r="C2270" s="6"/>
      <c r="D2270" s="8"/>
    </row>
    <row r="2271" spans="1:4" x14ac:dyDescent="0.3">
      <c r="A2271" s="5">
        <f>[1]langfrist_Prog_VZR_SW_Saarbrück!A2271</f>
        <v>45752.458333333336</v>
      </c>
      <c r="B2271" s="9">
        <v>1743</v>
      </c>
      <c r="C2271" s="6"/>
      <c r="D2271" s="8"/>
    </row>
    <row r="2272" spans="1:4" x14ac:dyDescent="0.3">
      <c r="A2272" s="5">
        <f>[1]langfrist_Prog_VZR_SW_Saarbrück!A2272</f>
        <v>45752.5</v>
      </c>
      <c r="B2272" s="9">
        <v>1729</v>
      </c>
      <c r="C2272" s="6"/>
      <c r="D2272" s="8"/>
    </row>
    <row r="2273" spans="1:4" x14ac:dyDescent="0.3">
      <c r="A2273" s="5">
        <f>[1]langfrist_Prog_VZR_SW_Saarbrück!A2273</f>
        <v>45752.541666666664</v>
      </c>
      <c r="B2273" s="9">
        <v>1647</v>
      </c>
      <c r="C2273" s="6"/>
      <c r="D2273" s="8"/>
    </row>
    <row r="2274" spans="1:4" x14ac:dyDescent="0.3">
      <c r="A2274" s="5">
        <f>[1]langfrist_Prog_VZR_SW_Saarbrück!A2274</f>
        <v>45752.583333333336</v>
      </c>
      <c r="B2274" s="9">
        <v>1550</v>
      </c>
      <c r="C2274" s="6"/>
      <c r="D2274" s="8"/>
    </row>
    <row r="2275" spans="1:4" x14ac:dyDescent="0.3">
      <c r="A2275" s="5">
        <f>[1]langfrist_Prog_VZR_SW_Saarbrück!A2275</f>
        <v>45752.625</v>
      </c>
      <c r="B2275" s="9">
        <v>1511</v>
      </c>
      <c r="C2275" s="6"/>
      <c r="D2275" s="8"/>
    </row>
    <row r="2276" spans="1:4" x14ac:dyDescent="0.3">
      <c r="A2276" s="5">
        <f>[1]langfrist_Prog_VZR_SW_Saarbrück!A2276</f>
        <v>45752.666666666664</v>
      </c>
      <c r="B2276" s="9">
        <v>1480</v>
      </c>
      <c r="C2276" s="6"/>
      <c r="D2276" s="8"/>
    </row>
    <row r="2277" spans="1:4" x14ac:dyDescent="0.3">
      <c r="A2277" s="5">
        <f>[1]langfrist_Prog_VZR_SW_Saarbrück!A2277</f>
        <v>45752.708333333336</v>
      </c>
      <c r="B2277" s="9">
        <v>1538</v>
      </c>
      <c r="C2277" s="6"/>
      <c r="D2277" s="8"/>
    </row>
    <row r="2278" spans="1:4" x14ac:dyDescent="0.3">
      <c r="A2278" s="5">
        <f>[1]langfrist_Prog_VZR_SW_Saarbrück!A2278</f>
        <v>45752.75</v>
      </c>
      <c r="B2278" s="9">
        <v>1596</v>
      </c>
      <c r="C2278" s="6"/>
      <c r="D2278" s="8"/>
    </row>
    <row r="2279" spans="1:4" x14ac:dyDescent="0.3">
      <c r="A2279" s="5">
        <f>[1]langfrist_Prog_VZR_SW_Saarbrück!A2279</f>
        <v>45752.791666666664</v>
      </c>
      <c r="B2279" s="9">
        <v>1602</v>
      </c>
      <c r="C2279" s="6"/>
      <c r="D2279" s="8"/>
    </row>
    <row r="2280" spans="1:4" x14ac:dyDescent="0.3">
      <c r="A2280" s="5">
        <f>[1]langfrist_Prog_VZR_SW_Saarbrück!A2280</f>
        <v>45752.833333333336</v>
      </c>
      <c r="B2280" s="9">
        <v>1554</v>
      </c>
      <c r="C2280" s="6"/>
      <c r="D2280" s="8"/>
    </row>
    <row r="2281" spans="1:4" x14ac:dyDescent="0.3">
      <c r="A2281" s="5">
        <f>[1]langfrist_Prog_VZR_SW_Saarbrück!A2281</f>
        <v>45752.875</v>
      </c>
      <c r="B2281" s="9">
        <v>1446</v>
      </c>
      <c r="C2281" s="6"/>
      <c r="D2281" s="8"/>
    </row>
    <row r="2282" spans="1:4" x14ac:dyDescent="0.3">
      <c r="A2282" s="5">
        <f>[1]langfrist_Prog_VZR_SW_Saarbrück!A2282</f>
        <v>45752.916666666664</v>
      </c>
      <c r="B2282" s="9">
        <v>1341</v>
      </c>
      <c r="C2282" s="6"/>
      <c r="D2282" s="8"/>
    </row>
    <row r="2283" spans="1:4" x14ac:dyDescent="0.3">
      <c r="A2283" s="5">
        <f>[1]langfrist_Prog_VZR_SW_Saarbrück!A2283</f>
        <v>45752.958333333336</v>
      </c>
      <c r="B2283" s="9">
        <v>1230</v>
      </c>
      <c r="C2283" s="6"/>
      <c r="D2283" s="8"/>
    </row>
    <row r="2284" spans="1:4" x14ac:dyDescent="0.3">
      <c r="A2284" s="5">
        <f>[1]langfrist_Prog_VZR_SW_Saarbrück!A2284</f>
        <v>45753</v>
      </c>
      <c r="B2284" s="9">
        <v>1128</v>
      </c>
      <c r="C2284" s="6"/>
      <c r="D2284" s="8"/>
    </row>
    <row r="2285" spans="1:4" x14ac:dyDescent="0.3">
      <c r="A2285" s="5">
        <f>[1]langfrist_Prog_VZR_SW_Saarbrück!A2285</f>
        <v>45753.041666666664</v>
      </c>
      <c r="B2285" s="9">
        <v>1049</v>
      </c>
      <c r="C2285" s="6"/>
      <c r="D2285" s="8"/>
    </row>
    <row r="2286" spans="1:4" x14ac:dyDescent="0.3">
      <c r="A2286" s="5">
        <f>[1]langfrist_Prog_VZR_SW_Saarbrück!A2286</f>
        <v>45753.083333333336</v>
      </c>
      <c r="B2286" s="9">
        <v>988</v>
      </c>
      <c r="C2286" s="6"/>
      <c r="D2286" s="8"/>
    </row>
    <row r="2287" spans="1:4" x14ac:dyDescent="0.3">
      <c r="A2287" s="5">
        <f>[1]langfrist_Prog_VZR_SW_Saarbrück!A2287</f>
        <v>45753.125</v>
      </c>
      <c r="B2287" s="9">
        <v>971</v>
      </c>
      <c r="C2287" s="6"/>
      <c r="D2287" s="8"/>
    </row>
    <row r="2288" spans="1:4" x14ac:dyDescent="0.3">
      <c r="A2288" s="5">
        <f>[1]langfrist_Prog_VZR_SW_Saarbrück!A2288</f>
        <v>45753.166666666664</v>
      </c>
      <c r="B2288" s="9">
        <v>973</v>
      </c>
      <c r="C2288" s="6"/>
      <c r="D2288" s="8"/>
    </row>
    <row r="2289" spans="1:4" x14ac:dyDescent="0.3">
      <c r="A2289" s="5">
        <f>[1]langfrist_Prog_VZR_SW_Saarbrück!A2289</f>
        <v>45753.208333333336</v>
      </c>
      <c r="B2289" s="9">
        <v>991</v>
      </c>
      <c r="C2289" s="6"/>
      <c r="D2289" s="8"/>
    </row>
    <row r="2290" spans="1:4" x14ac:dyDescent="0.3">
      <c r="A2290" s="5">
        <f>[1]langfrist_Prog_VZR_SW_Saarbrück!A2290</f>
        <v>45753.25</v>
      </c>
      <c r="B2290" s="9">
        <v>1022</v>
      </c>
      <c r="C2290" s="6"/>
      <c r="D2290" s="8"/>
    </row>
    <row r="2291" spans="1:4" x14ac:dyDescent="0.3">
      <c r="A2291" s="5">
        <f>[1]langfrist_Prog_VZR_SW_Saarbrück!A2291</f>
        <v>45753.291666666664</v>
      </c>
      <c r="B2291" s="9">
        <v>1077</v>
      </c>
      <c r="C2291" s="6"/>
      <c r="D2291" s="8"/>
    </row>
    <row r="2292" spans="1:4" x14ac:dyDescent="0.3">
      <c r="A2292" s="5">
        <f>[1]langfrist_Prog_VZR_SW_Saarbrück!A2292</f>
        <v>45753.333333333336</v>
      </c>
      <c r="B2292" s="9">
        <v>1222</v>
      </c>
      <c r="C2292" s="6"/>
      <c r="D2292" s="8"/>
    </row>
    <row r="2293" spans="1:4" x14ac:dyDescent="0.3">
      <c r="A2293" s="5">
        <f>[1]langfrist_Prog_VZR_SW_Saarbrück!A2293</f>
        <v>45753.375</v>
      </c>
      <c r="B2293" s="9">
        <v>1341</v>
      </c>
      <c r="C2293" s="6"/>
      <c r="D2293" s="8"/>
    </row>
    <row r="2294" spans="1:4" x14ac:dyDescent="0.3">
      <c r="A2294" s="5">
        <f>[1]langfrist_Prog_VZR_SW_Saarbrück!A2294</f>
        <v>45753.416666666664</v>
      </c>
      <c r="B2294" s="9">
        <v>1456</v>
      </c>
      <c r="C2294" s="6"/>
      <c r="D2294" s="8"/>
    </row>
    <row r="2295" spans="1:4" x14ac:dyDescent="0.3">
      <c r="A2295" s="5">
        <f>[1]langfrist_Prog_VZR_SW_Saarbrück!A2295</f>
        <v>45753.458333333336</v>
      </c>
      <c r="B2295" s="9">
        <v>1513</v>
      </c>
      <c r="C2295" s="6"/>
      <c r="D2295" s="8"/>
    </row>
    <row r="2296" spans="1:4" x14ac:dyDescent="0.3">
      <c r="A2296" s="5">
        <f>[1]langfrist_Prog_VZR_SW_Saarbrück!A2296</f>
        <v>45753.5</v>
      </c>
      <c r="B2296" s="9">
        <v>1552</v>
      </c>
      <c r="C2296" s="6"/>
      <c r="D2296" s="8"/>
    </row>
    <row r="2297" spans="1:4" x14ac:dyDescent="0.3">
      <c r="A2297" s="5">
        <f>[1]langfrist_Prog_VZR_SW_Saarbrück!A2297</f>
        <v>45753.541666666664</v>
      </c>
      <c r="B2297" s="9">
        <v>1506</v>
      </c>
      <c r="C2297" s="6"/>
      <c r="D2297" s="8"/>
    </row>
    <row r="2298" spans="1:4" x14ac:dyDescent="0.3">
      <c r="A2298" s="5">
        <f>[1]langfrist_Prog_VZR_SW_Saarbrück!A2298</f>
        <v>45753.583333333336</v>
      </c>
      <c r="B2298" s="9">
        <v>1451</v>
      </c>
      <c r="C2298" s="6"/>
      <c r="D2298" s="8"/>
    </row>
    <row r="2299" spans="1:4" x14ac:dyDescent="0.3">
      <c r="A2299" s="5">
        <f>[1]langfrist_Prog_VZR_SW_Saarbrück!A2299</f>
        <v>45753.625</v>
      </c>
      <c r="B2299" s="9">
        <v>1423</v>
      </c>
      <c r="C2299" s="6"/>
      <c r="D2299" s="8"/>
    </row>
    <row r="2300" spans="1:4" x14ac:dyDescent="0.3">
      <c r="A2300" s="5">
        <f>[1]langfrist_Prog_VZR_SW_Saarbrück!A2300</f>
        <v>45753.666666666664</v>
      </c>
      <c r="B2300" s="9">
        <v>1389</v>
      </c>
      <c r="C2300" s="6"/>
      <c r="D2300" s="8"/>
    </row>
    <row r="2301" spans="1:4" x14ac:dyDescent="0.3">
      <c r="A2301" s="5">
        <f>[1]langfrist_Prog_VZR_SW_Saarbrück!A2301</f>
        <v>45753.708333333336</v>
      </c>
      <c r="B2301" s="9">
        <v>1445</v>
      </c>
      <c r="C2301" s="6"/>
      <c r="D2301" s="8"/>
    </row>
    <row r="2302" spans="1:4" x14ac:dyDescent="0.3">
      <c r="A2302" s="5">
        <f>[1]langfrist_Prog_VZR_SW_Saarbrück!A2302</f>
        <v>45753.75</v>
      </c>
      <c r="B2302" s="9">
        <v>1523</v>
      </c>
      <c r="C2302" s="6"/>
      <c r="D2302" s="8"/>
    </row>
    <row r="2303" spans="1:4" x14ac:dyDescent="0.3">
      <c r="A2303" s="5">
        <f>[1]langfrist_Prog_VZR_SW_Saarbrück!A2303</f>
        <v>45753.791666666664</v>
      </c>
      <c r="B2303" s="9">
        <v>1579</v>
      </c>
      <c r="C2303" s="6"/>
      <c r="D2303" s="8"/>
    </row>
    <row r="2304" spans="1:4" x14ac:dyDescent="0.3">
      <c r="A2304" s="5">
        <f>[1]langfrist_Prog_VZR_SW_Saarbrück!A2304</f>
        <v>45753.833333333336</v>
      </c>
      <c r="B2304" s="9">
        <v>1803</v>
      </c>
      <c r="C2304" s="6"/>
      <c r="D2304" s="8"/>
    </row>
    <row r="2305" spans="1:4" x14ac:dyDescent="0.3">
      <c r="A2305" s="5">
        <f>[1]langfrist_Prog_VZR_SW_Saarbrück!A2305</f>
        <v>45753.875</v>
      </c>
      <c r="B2305" s="9">
        <v>1722</v>
      </c>
      <c r="C2305" s="6"/>
      <c r="D2305" s="8"/>
    </row>
    <row r="2306" spans="1:4" x14ac:dyDescent="0.3">
      <c r="A2306" s="5">
        <f>[1]langfrist_Prog_VZR_SW_Saarbrück!A2306</f>
        <v>45753.916666666664</v>
      </c>
      <c r="B2306" s="9">
        <v>1762</v>
      </c>
      <c r="C2306" s="6"/>
      <c r="D2306" s="8"/>
    </row>
    <row r="2307" spans="1:4" x14ac:dyDescent="0.3">
      <c r="A2307" s="5">
        <f>[1]langfrist_Prog_VZR_SW_Saarbrück!A2307</f>
        <v>45753.958333333336</v>
      </c>
      <c r="B2307" s="9">
        <v>1696</v>
      </c>
      <c r="C2307" s="6"/>
      <c r="D2307" s="8"/>
    </row>
    <row r="2308" spans="1:4" x14ac:dyDescent="0.3">
      <c r="A2308" s="5">
        <f>[1]langfrist_Prog_VZR_SW_Saarbrück!A2308</f>
        <v>45754</v>
      </c>
      <c r="B2308" s="9">
        <v>1560</v>
      </c>
      <c r="C2308" s="6"/>
      <c r="D2308" s="8"/>
    </row>
    <row r="2309" spans="1:4" x14ac:dyDescent="0.3">
      <c r="A2309" s="5">
        <f>[1]langfrist_Prog_VZR_SW_Saarbrück!A2309</f>
        <v>45754.041666666664</v>
      </c>
      <c r="B2309" s="9">
        <v>1456</v>
      </c>
      <c r="C2309" s="6"/>
      <c r="D2309" s="8"/>
    </row>
    <row r="2310" spans="1:4" x14ac:dyDescent="0.3">
      <c r="A2310" s="5">
        <f>[1]langfrist_Prog_VZR_SW_Saarbrück!A2310</f>
        <v>45754.083333333336</v>
      </c>
      <c r="B2310" s="9">
        <v>1465</v>
      </c>
      <c r="C2310" s="6"/>
      <c r="D2310" s="8"/>
    </row>
    <row r="2311" spans="1:4" x14ac:dyDescent="0.3">
      <c r="A2311" s="5">
        <f>[1]langfrist_Prog_VZR_SW_Saarbrück!A2311</f>
        <v>45754.125</v>
      </c>
      <c r="B2311" s="9">
        <v>1426</v>
      </c>
      <c r="C2311" s="6"/>
      <c r="D2311" s="8"/>
    </row>
    <row r="2312" spans="1:4" x14ac:dyDescent="0.3">
      <c r="A2312" s="5">
        <f>[1]langfrist_Prog_VZR_SW_Saarbrück!A2312</f>
        <v>45754.166666666664</v>
      </c>
      <c r="B2312" s="9">
        <v>1569</v>
      </c>
      <c r="C2312" s="6"/>
      <c r="D2312" s="8"/>
    </row>
    <row r="2313" spans="1:4" x14ac:dyDescent="0.3">
      <c r="A2313" s="5">
        <f>[1]langfrist_Prog_VZR_SW_Saarbrück!A2313</f>
        <v>45754.208333333336</v>
      </c>
      <c r="B2313" s="9">
        <v>1746</v>
      </c>
      <c r="C2313" s="6"/>
      <c r="D2313" s="8"/>
    </row>
    <row r="2314" spans="1:4" x14ac:dyDescent="0.3">
      <c r="A2314" s="5">
        <f>[1]langfrist_Prog_VZR_SW_Saarbrück!A2314</f>
        <v>45754.25</v>
      </c>
      <c r="B2314" s="9">
        <v>2153</v>
      </c>
      <c r="C2314" s="6"/>
      <c r="D2314" s="8"/>
    </row>
    <row r="2315" spans="1:4" x14ac:dyDescent="0.3">
      <c r="A2315" s="5">
        <f>[1]langfrist_Prog_VZR_SW_Saarbrück!A2315</f>
        <v>45754.291666666664</v>
      </c>
      <c r="B2315" s="9">
        <v>2340</v>
      </c>
      <c r="C2315" s="6"/>
      <c r="D2315" s="8"/>
    </row>
    <row r="2316" spans="1:4" x14ac:dyDescent="0.3">
      <c r="A2316" s="5">
        <f>[1]langfrist_Prog_VZR_SW_Saarbrück!A2316</f>
        <v>45754.333333333336</v>
      </c>
      <c r="B2316" s="9">
        <v>2435</v>
      </c>
      <c r="C2316" s="6"/>
      <c r="D2316" s="8"/>
    </row>
    <row r="2317" spans="1:4" x14ac:dyDescent="0.3">
      <c r="A2317" s="5">
        <f>[1]langfrist_Prog_VZR_SW_Saarbrück!A2317</f>
        <v>45754.375</v>
      </c>
      <c r="B2317" s="9">
        <v>2408</v>
      </c>
      <c r="C2317" s="6"/>
      <c r="D2317" s="8"/>
    </row>
    <row r="2318" spans="1:4" x14ac:dyDescent="0.3">
      <c r="A2318" s="5">
        <f>[1]langfrist_Prog_VZR_SW_Saarbrück!A2318</f>
        <v>45754.416666666664</v>
      </c>
      <c r="B2318" s="9">
        <v>2419</v>
      </c>
      <c r="C2318" s="6"/>
      <c r="D2318" s="8"/>
    </row>
    <row r="2319" spans="1:4" x14ac:dyDescent="0.3">
      <c r="A2319" s="5">
        <f>[1]langfrist_Prog_VZR_SW_Saarbrück!A2319</f>
        <v>45754.458333333336</v>
      </c>
      <c r="B2319" s="9">
        <v>2473</v>
      </c>
      <c r="C2319" s="6"/>
      <c r="D2319" s="8"/>
    </row>
    <row r="2320" spans="1:4" x14ac:dyDescent="0.3">
      <c r="A2320" s="5">
        <f>[1]langfrist_Prog_VZR_SW_Saarbrück!A2320</f>
        <v>45754.5</v>
      </c>
      <c r="B2320" s="9">
        <v>2471</v>
      </c>
      <c r="C2320" s="6"/>
      <c r="D2320" s="8"/>
    </row>
    <row r="2321" spans="1:4" x14ac:dyDescent="0.3">
      <c r="A2321" s="5">
        <f>[1]langfrist_Prog_VZR_SW_Saarbrück!A2321</f>
        <v>45754.541666666664</v>
      </c>
      <c r="B2321" s="9">
        <v>2416</v>
      </c>
      <c r="C2321" s="6"/>
      <c r="D2321" s="8"/>
    </row>
    <row r="2322" spans="1:4" x14ac:dyDescent="0.3">
      <c r="A2322" s="5">
        <f>[1]langfrist_Prog_VZR_SW_Saarbrück!A2322</f>
        <v>45754.583333333336</v>
      </c>
      <c r="B2322" s="9">
        <v>2378</v>
      </c>
      <c r="C2322" s="6"/>
      <c r="D2322" s="8"/>
    </row>
    <row r="2323" spans="1:4" x14ac:dyDescent="0.3">
      <c r="A2323" s="5">
        <f>[1]langfrist_Prog_VZR_SW_Saarbrück!A2323</f>
        <v>45754.625</v>
      </c>
      <c r="B2323" s="9">
        <v>2323</v>
      </c>
      <c r="C2323" s="6"/>
      <c r="D2323" s="8"/>
    </row>
    <row r="2324" spans="1:4" x14ac:dyDescent="0.3">
      <c r="A2324" s="5">
        <f>[1]langfrist_Prog_VZR_SW_Saarbrück!A2324</f>
        <v>45754.666666666664</v>
      </c>
      <c r="B2324" s="9">
        <v>2236</v>
      </c>
      <c r="C2324" s="6"/>
      <c r="D2324" s="8"/>
    </row>
    <row r="2325" spans="1:4" x14ac:dyDescent="0.3">
      <c r="A2325" s="5">
        <f>[1]langfrist_Prog_VZR_SW_Saarbrück!A2325</f>
        <v>45754.708333333336</v>
      </c>
      <c r="B2325" s="9">
        <v>2233</v>
      </c>
      <c r="C2325" s="6"/>
      <c r="D2325" s="8"/>
    </row>
    <row r="2326" spans="1:4" x14ac:dyDescent="0.3">
      <c r="A2326" s="5">
        <f>[1]langfrist_Prog_VZR_SW_Saarbrück!A2326</f>
        <v>45754.75</v>
      </c>
      <c r="B2326" s="9">
        <v>2288</v>
      </c>
      <c r="C2326" s="6"/>
      <c r="D2326" s="8"/>
    </row>
    <row r="2327" spans="1:4" x14ac:dyDescent="0.3">
      <c r="A2327" s="5">
        <f>[1]langfrist_Prog_VZR_SW_Saarbrück!A2327</f>
        <v>45754.791666666664</v>
      </c>
      <c r="B2327" s="9">
        <v>2316</v>
      </c>
      <c r="C2327" s="6"/>
      <c r="D2327" s="8"/>
    </row>
    <row r="2328" spans="1:4" x14ac:dyDescent="0.3">
      <c r="A2328" s="5">
        <f>[1]langfrist_Prog_VZR_SW_Saarbrück!A2328</f>
        <v>45754.833333333336</v>
      </c>
      <c r="B2328" s="9">
        <v>2246</v>
      </c>
      <c r="C2328" s="6"/>
      <c r="D2328" s="8"/>
    </row>
    <row r="2329" spans="1:4" x14ac:dyDescent="0.3">
      <c r="A2329" s="5">
        <f>[1]langfrist_Prog_VZR_SW_Saarbrück!A2329</f>
        <v>45754.875</v>
      </c>
      <c r="B2329" s="9">
        <v>2103</v>
      </c>
      <c r="C2329" s="6"/>
      <c r="D2329" s="8"/>
    </row>
    <row r="2330" spans="1:4" x14ac:dyDescent="0.3">
      <c r="A2330" s="5">
        <f>[1]langfrist_Prog_VZR_SW_Saarbrück!A2330</f>
        <v>45754.916666666664</v>
      </c>
      <c r="B2330" s="9">
        <v>1963</v>
      </c>
      <c r="C2330" s="6"/>
      <c r="D2330" s="8"/>
    </row>
    <row r="2331" spans="1:4" x14ac:dyDescent="0.3">
      <c r="A2331" s="5">
        <f>[1]langfrist_Prog_VZR_SW_Saarbrück!A2331</f>
        <v>45754.958333333336</v>
      </c>
      <c r="B2331" s="9">
        <v>1817</v>
      </c>
      <c r="C2331" s="6"/>
      <c r="D2331" s="8"/>
    </row>
    <row r="2332" spans="1:4" x14ac:dyDescent="0.3">
      <c r="A2332" s="5">
        <f>[1]langfrist_Prog_VZR_SW_Saarbrück!A2332</f>
        <v>45755</v>
      </c>
      <c r="B2332" s="9">
        <v>1644</v>
      </c>
      <c r="C2332" s="6"/>
      <c r="D2332" s="8"/>
    </row>
    <row r="2333" spans="1:4" x14ac:dyDescent="0.3">
      <c r="A2333" s="5">
        <f>[1]langfrist_Prog_VZR_SW_Saarbrück!A2333</f>
        <v>45755.041666666664</v>
      </c>
      <c r="B2333" s="9">
        <v>1533</v>
      </c>
      <c r="C2333" s="6"/>
      <c r="D2333" s="8"/>
    </row>
    <row r="2334" spans="1:4" x14ac:dyDescent="0.3">
      <c r="A2334" s="5">
        <f>[1]langfrist_Prog_VZR_SW_Saarbrück!A2334</f>
        <v>45755.083333333336</v>
      </c>
      <c r="B2334" s="9">
        <v>1572</v>
      </c>
      <c r="C2334" s="6"/>
      <c r="D2334" s="8"/>
    </row>
    <row r="2335" spans="1:4" x14ac:dyDescent="0.3">
      <c r="A2335" s="5">
        <f>[1]langfrist_Prog_VZR_SW_Saarbrück!A2335</f>
        <v>45755.125</v>
      </c>
      <c r="B2335" s="9">
        <v>1475</v>
      </c>
      <c r="C2335" s="6"/>
      <c r="D2335" s="8"/>
    </row>
    <row r="2336" spans="1:4" x14ac:dyDescent="0.3">
      <c r="A2336" s="5">
        <f>[1]langfrist_Prog_VZR_SW_Saarbrück!A2336</f>
        <v>45755.166666666664</v>
      </c>
      <c r="B2336" s="9">
        <v>1589</v>
      </c>
      <c r="C2336" s="6"/>
      <c r="D2336" s="8"/>
    </row>
    <row r="2337" spans="1:4" x14ac:dyDescent="0.3">
      <c r="A2337" s="5">
        <f>[1]langfrist_Prog_VZR_SW_Saarbrück!A2337</f>
        <v>45755.208333333336</v>
      </c>
      <c r="B2337" s="9">
        <v>1793</v>
      </c>
      <c r="C2337" s="6"/>
      <c r="D2337" s="8"/>
    </row>
    <row r="2338" spans="1:4" x14ac:dyDescent="0.3">
      <c r="A2338" s="5">
        <f>[1]langfrist_Prog_VZR_SW_Saarbrück!A2338</f>
        <v>45755.25</v>
      </c>
      <c r="B2338" s="9">
        <v>2146</v>
      </c>
      <c r="C2338" s="6"/>
      <c r="D2338" s="8"/>
    </row>
    <row r="2339" spans="1:4" x14ac:dyDescent="0.3">
      <c r="A2339" s="5">
        <f>[1]langfrist_Prog_VZR_SW_Saarbrück!A2339</f>
        <v>45755.291666666664</v>
      </c>
      <c r="B2339" s="9">
        <v>2223</v>
      </c>
      <c r="C2339" s="6"/>
      <c r="D2339" s="8"/>
    </row>
    <row r="2340" spans="1:4" x14ac:dyDescent="0.3">
      <c r="A2340" s="5">
        <f>[1]langfrist_Prog_VZR_SW_Saarbrück!A2340</f>
        <v>45755.333333333336</v>
      </c>
      <c r="B2340" s="9">
        <v>2386</v>
      </c>
      <c r="C2340" s="6"/>
      <c r="D2340" s="8"/>
    </row>
    <row r="2341" spans="1:4" x14ac:dyDescent="0.3">
      <c r="A2341" s="5">
        <f>[1]langfrist_Prog_VZR_SW_Saarbrück!A2341</f>
        <v>45755.375</v>
      </c>
      <c r="B2341" s="9">
        <v>2403</v>
      </c>
      <c r="C2341" s="6"/>
      <c r="D2341" s="8"/>
    </row>
    <row r="2342" spans="1:4" x14ac:dyDescent="0.3">
      <c r="A2342" s="5">
        <f>[1]langfrist_Prog_VZR_SW_Saarbrück!A2342</f>
        <v>45755.416666666664</v>
      </c>
      <c r="B2342" s="9">
        <v>2504</v>
      </c>
      <c r="C2342" s="6"/>
      <c r="D2342" s="8"/>
    </row>
    <row r="2343" spans="1:4" x14ac:dyDescent="0.3">
      <c r="A2343" s="5">
        <f>[1]langfrist_Prog_VZR_SW_Saarbrück!A2343</f>
        <v>45755.458333333336</v>
      </c>
      <c r="B2343" s="9">
        <v>2479</v>
      </c>
      <c r="C2343" s="6"/>
      <c r="D2343" s="8"/>
    </row>
    <row r="2344" spans="1:4" x14ac:dyDescent="0.3">
      <c r="A2344" s="5">
        <f>[1]langfrist_Prog_VZR_SW_Saarbrück!A2344</f>
        <v>45755.5</v>
      </c>
      <c r="B2344" s="9">
        <v>2475</v>
      </c>
      <c r="C2344" s="6"/>
      <c r="D2344" s="8"/>
    </row>
    <row r="2345" spans="1:4" x14ac:dyDescent="0.3">
      <c r="A2345" s="5">
        <f>[1]langfrist_Prog_VZR_SW_Saarbrück!A2345</f>
        <v>45755.541666666664</v>
      </c>
      <c r="B2345" s="9">
        <v>2431</v>
      </c>
      <c r="C2345" s="6"/>
      <c r="D2345" s="8"/>
    </row>
    <row r="2346" spans="1:4" x14ac:dyDescent="0.3">
      <c r="A2346" s="5">
        <f>[1]langfrist_Prog_VZR_SW_Saarbrück!A2346</f>
        <v>45755.583333333336</v>
      </c>
      <c r="B2346" s="9">
        <v>2373</v>
      </c>
      <c r="C2346" s="6"/>
      <c r="D2346" s="8"/>
    </row>
    <row r="2347" spans="1:4" x14ac:dyDescent="0.3">
      <c r="A2347" s="5">
        <f>[1]langfrist_Prog_VZR_SW_Saarbrück!A2347</f>
        <v>45755.625</v>
      </c>
      <c r="B2347" s="9">
        <v>2295</v>
      </c>
      <c r="C2347" s="6"/>
      <c r="D2347" s="8"/>
    </row>
    <row r="2348" spans="1:4" x14ac:dyDescent="0.3">
      <c r="A2348" s="5">
        <f>[1]langfrist_Prog_VZR_SW_Saarbrück!A2348</f>
        <v>45755.666666666664</v>
      </c>
      <c r="B2348" s="9">
        <v>2341</v>
      </c>
      <c r="C2348" s="6"/>
      <c r="D2348" s="8"/>
    </row>
    <row r="2349" spans="1:4" x14ac:dyDescent="0.3">
      <c r="A2349" s="5">
        <f>[1]langfrist_Prog_VZR_SW_Saarbrück!A2349</f>
        <v>45755.708333333336</v>
      </c>
      <c r="B2349" s="9">
        <v>2293</v>
      </c>
      <c r="C2349" s="6"/>
      <c r="D2349" s="8"/>
    </row>
    <row r="2350" spans="1:4" x14ac:dyDescent="0.3">
      <c r="A2350" s="5">
        <f>[1]langfrist_Prog_VZR_SW_Saarbrück!A2350</f>
        <v>45755.75</v>
      </c>
      <c r="B2350" s="9">
        <v>2304</v>
      </c>
      <c r="C2350" s="6"/>
      <c r="D2350" s="8"/>
    </row>
    <row r="2351" spans="1:4" x14ac:dyDescent="0.3">
      <c r="A2351" s="5">
        <f>[1]langfrist_Prog_VZR_SW_Saarbrück!A2351</f>
        <v>45755.791666666664</v>
      </c>
      <c r="B2351" s="9">
        <v>2310</v>
      </c>
      <c r="C2351" s="6"/>
      <c r="D2351" s="8"/>
    </row>
    <row r="2352" spans="1:4" x14ac:dyDescent="0.3">
      <c r="A2352" s="5">
        <f>[1]langfrist_Prog_VZR_SW_Saarbrück!A2352</f>
        <v>45755.833333333336</v>
      </c>
      <c r="B2352" s="9">
        <v>2265</v>
      </c>
      <c r="C2352" s="6"/>
      <c r="D2352" s="8"/>
    </row>
    <row r="2353" spans="1:4" x14ac:dyDescent="0.3">
      <c r="A2353" s="5">
        <f>[1]langfrist_Prog_VZR_SW_Saarbrück!A2353</f>
        <v>45755.875</v>
      </c>
      <c r="B2353" s="9">
        <v>2081</v>
      </c>
      <c r="C2353" s="6"/>
      <c r="D2353" s="8"/>
    </row>
    <row r="2354" spans="1:4" x14ac:dyDescent="0.3">
      <c r="A2354" s="5">
        <f>[1]langfrist_Prog_VZR_SW_Saarbrück!A2354</f>
        <v>45755.916666666664</v>
      </c>
      <c r="B2354" s="9">
        <v>1923</v>
      </c>
      <c r="C2354" s="6"/>
      <c r="D2354" s="8"/>
    </row>
    <row r="2355" spans="1:4" x14ac:dyDescent="0.3">
      <c r="A2355" s="5">
        <f>[1]langfrist_Prog_VZR_SW_Saarbrück!A2355</f>
        <v>45755.958333333336</v>
      </c>
      <c r="B2355" s="9">
        <v>1760</v>
      </c>
      <c r="C2355" s="6"/>
      <c r="D2355" s="8"/>
    </row>
    <row r="2356" spans="1:4" x14ac:dyDescent="0.3">
      <c r="A2356" s="5">
        <f>[1]langfrist_Prog_VZR_SW_Saarbrück!A2356</f>
        <v>45756</v>
      </c>
      <c r="B2356" s="9">
        <v>1644</v>
      </c>
      <c r="C2356" s="6"/>
      <c r="D2356" s="8"/>
    </row>
    <row r="2357" spans="1:4" x14ac:dyDescent="0.3">
      <c r="A2357" s="5">
        <f>[1]langfrist_Prog_VZR_SW_Saarbrück!A2357</f>
        <v>45756.041666666664</v>
      </c>
      <c r="B2357" s="9">
        <v>1533</v>
      </c>
      <c r="C2357" s="6"/>
      <c r="D2357" s="8"/>
    </row>
    <row r="2358" spans="1:4" x14ac:dyDescent="0.3">
      <c r="A2358" s="5">
        <f>[1]langfrist_Prog_VZR_SW_Saarbrück!A2358</f>
        <v>45756.083333333336</v>
      </c>
      <c r="B2358" s="9">
        <v>1572</v>
      </c>
      <c r="C2358" s="6"/>
      <c r="D2358" s="8"/>
    </row>
    <row r="2359" spans="1:4" x14ac:dyDescent="0.3">
      <c r="A2359" s="5">
        <f>[1]langfrist_Prog_VZR_SW_Saarbrück!A2359</f>
        <v>45756.125</v>
      </c>
      <c r="B2359" s="9">
        <v>1475</v>
      </c>
      <c r="C2359" s="6"/>
      <c r="D2359" s="8"/>
    </row>
    <row r="2360" spans="1:4" x14ac:dyDescent="0.3">
      <c r="A2360" s="5">
        <f>[1]langfrist_Prog_VZR_SW_Saarbrück!A2360</f>
        <v>45756.166666666664</v>
      </c>
      <c r="B2360" s="9">
        <v>1589</v>
      </c>
      <c r="C2360" s="6"/>
      <c r="D2360" s="8"/>
    </row>
    <row r="2361" spans="1:4" x14ac:dyDescent="0.3">
      <c r="A2361" s="5">
        <f>[1]langfrist_Prog_VZR_SW_Saarbrück!A2361</f>
        <v>45756.208333333336</v>
      </c>
      <c r="B2361" s="9">
        <v>1793</v>
      </c>
      <c r="C2361" s="6"/>
      <c r="D2361" s="8"/>
    </row>
    <row r="2362" spans="1:4" x14ac:dyDescent="0.3">
      <c r="A2362" s="5">
        <f>[1]langfrist_Prog_VZR_SW_Saarbrück!A2362</f>
        <v>45756.25</v>
      </c>
      <c r="B2362" s="9">
        <v>2146</v>
      </c>
      <c r="C2362" s="6"/>
      <c r="D2362" s="8"/>
    </row>
    <row r="2363" spans="1:4" x14ac:dyDescent="0.3">
      <c r="A2363" s="5">
        <f>[1]langfrist_Prog_VZR_SW_Saarbrück!A2363</f>
        <v>45756.291666666664</v>
      </c>
      <c r="B2363" s="9">
        <v>2223</v>
      </c>
      <c r="C2363" s="6"/>
      <c r="D2363" s="8"/>
    </row>
    <row r="2364" spans="1:4" x14ac:dyDescent="0.3">
      <c r="A2364" s="5">
        <f>[1]langfrist_Prog_VZR_SW_Saarbrück!A2364</f>
        <v>45756.333333333336</v>
      </c>
      <c r="B2364" s="9">
        <v>2386</v>
      </c>
      <c r="C2364" s="6"/>
      <c r="D2364" s="8"/>
    </row>
    <row r="2365" spans="1:4" x14ac:dyDescent="0.3">
      <c r="A2365" s="5">
        <f>[1]langfrist_Prog_VZR_SW_Saarbrück!A2365</f>
        <v>45756.375</v>
      </c>
      <c r="B2365" s="9">
        <v>2403</v>
      </c>
      <c r="C2365" s="6"/>
      <c r="D2365" s="8"/>
    </row>
    <row r="2366" spans="1:4" x14ac:dyDescent="0.3">
      <c r="A2366" s="5">
        <f>[1]langfrist_Prog_VZR_SW_Saarbrück!A2366</f>
        <v>45756.416666666664</v>
      </c>
      <c r="B2366" s="9">
        <v>2504</v>
      </c>
      <c r="C2366" s="6"/>
      <c r="D2366" s="8"/>
    </row>
    <row r="2367" spans="1:4" x14ac:dyDescent="0.3">
      <c r="A2367" s="5">
        <f>[1]langfrist_Prog_VZR_SW_Saarbrück!A2367</f>
        <v>45756.458333333336</v>
      </c>
      <c r="B2367" s="9">
        <v>2479</v>
      </c>
      <c r="C2367" s="6"/>
      <c r="D2367" s="8"/>
    </row>
    <row r="2368" spans="1:4" x14ac:dyDescent="0.3">
      <c r="A2368" s="5">
        <f>[1]langfrist_Prog_VZR_SW_Saarbrück!A2368</f>
        <v>45756.5</v>
      </c>
      <c r="B2368" s="9">
        <v>2475</v>
      </c>
      <c r="C2368" s="6"/>
      <c r="D2368" s="8"/>
    </row>
    <row r="2369" spans="1:4" x14ac:dyDescent="0.3">
      <c r="A2369" s="5">
        <f>[1]langfrist_Prog_VZR_SW_Saarbrück!A2369</f>
        <v>45756.541666666664</v>
      </c>
      <c r="B2369" s="9">
        <v>2431</v>
      </c>
      <c r="C2369" s="6"/>
      <c r="D2369" s="8"/>
    </row>
    <row r="2370" spans="1:4" x14ac:dyDescent="0.3">
      <c r="A2370" s="5">
        <f>[1]langfrist_Prog_VZR_SW_Saarbrück!A2370</f>
        <v>45756.583333333336</v>
      </c>
      <c r="B2370" s="9">
        <v>2373</v>
      </c>
      <c r="C2370" s="6"/>
      <c r="D2370" s="8"/>
    </row>
    <row r="2371" spans="1:4" x14ac:dyDescent="0.3">
      <c r="A2371" s="5">
        <f>[1]langfrist_Prog_VZR_SW_Saarbrück!A2371</f>
        <v>45756.625</v>
      </c>
      <c r="B2371" s="9">
        <v>2295</v>
      </c>
      <c r="C2371" s="6"/>
      <c r="D2371" s="8"/>
    </row>
    <row r="2372" spans="1:4" x14ac:dyDescent="0.3">
      <c r="A2372" s="5">
        <f>[1]langfrist_Prog_VZR_SW_Saarbrück!A2372</f>
        <v>45756.666666666664</v>
      </c>
      <c r="B2372" s="9">
        <v>2341</v>
      </c>
      <c r="C2372" s="6"/>
      <c r="D2372" s="8"/>
    </row>
    <row r="2373" spans="1:4" x14ac:dyDescent="0.3">
      <c r="A2373" s="5">
        <f>[1]langfrist_Prog_VZR_SW_Saarbrück!A2373</f>
        <v>45756.708333333336</v>
      </c>
      <c r="B2373" s="9">
        <v>2293</v>
      </c>
      <c r="C2373" s="6"/>
      <c r="D2373" s="8"/>
    </row>
    <row r="2374" spans="1:4" x14ac:dyDescent="0.3">
      <c r="A2374" s="5">
        <f>[1]langfrist_Prog_VZR_SW_Saarbrück!A2374</f>
        <v>45756.75</v>
      </c>
      <c r="B2374" s="9">
        <v>2304</v>
      </c>
      <c r="C2374" s="6"/>
      <c r="D2374" s="8"/>
    </row>
    <row r="2375" spans="1:4" x14ac:dyDescent="0.3">
      <c r="A2375" s="5">
        <f>[1]langfrist_Prog_VZR_SW_Saarbrück!A2375</f>
        <v>45756.791666666664</v>
      </c>
      <c r="B2375" s="9">
        <v>2310</v>
      </c>
      <c r="C2375" s="6"/>
      <c r="D2375" s="8"/>
    </row>
    <row r="2376" spans="1:4" x14ac:dyDescent="0.3">
      <c r="A2376" s="5">
        <f>[1]langfrist_Prog_VZR_SW_Saarbrück!A2376</f>
        <v>45756.833333333336</v>
      </c>
      <c r="B2376" s="9">
        <v>2265</v>
      </c>
      <c r="C2376" s="6"/>
      <c r="D2376" s="8"/>
    </row>
    <row r="2377" spans="1:4" x14ac:dyDescent="0.3">
      <c r="A2377" s="5">
        <f>[1]langfrist_Prog_VZR_SW_Saarbrück!A2377</f>
        <v>45756.875</v>
      </c>
      <c r="B2377" s="9">
        <v>2081</v>
      </c>
      <c r="C2377" s="6"/>
      <c r="D2377" s="8"/>
    </row>
    <row r="2378" spans="1:4" x14ac:dyDescent="0.3">
      <c r="A2378" s="5">
        <f>[1]langfrist_Prog_VZR_SW_Saarbrück!A2378</f>
        <v>45756.916666666664</v>
      </c>
      <c r="B2378" s="9">
        <v>1923</v>
      </c>
      <c r="C2378" s="6"/>
      <c r="D2378" s="8"/>
    </row>
    <row r="2379" spans="1:4" x14ac:dyDescent="0.3">
      <c r="A2379" s="5">
        <f>[1]langfrist_Prog_VZR_SW_Saarbrück!A2379</f>
        <v>45756.958333333336</v>
      </c>
      <c r="B2379" s="9">
        <v>1760</v>
      </c>
      <c r="C2379" s="6"/>
      <c r="D2379" s="8"/>
    </row>
    <row r="2380" spans="1:4" x14ac:dyDescent="0.3">
      <c r="A2380" s="5">
        <f>[1]langfrist_Prog_VZR_SW_Saarbrück!A2380</f>
        <v>45757</v>
      </c>
      <c r="B2380" s="9">
        <v>1644</v>
      </c>
      <c r="C2380" s="6"/>
      <c r="D2380" s="8"/>
    </row>
    <row r="2381" spans="1:4" x14ac:dyDescent="0.3">
      <c r="A2381" s="5">
        <f>[1]langfrist_Prog_VZR_SW_Saarbrück!A2381</f>
        <v>45757.041666666664</v>
      </c>
      <c r="B2381" s="9">
        <v>1533</v>
      </c>
      <c r="C2381" s="6"/>
      <c r="D2381" s="8"/>
    </row>
    <row r="2382" spans="1:4" x14ac:dyDescent="0.3">
      <c r="A2382" s="5">
        <f>[1]langfrist_Prog_VZR_SW_Saarbrück!A2382</f>
        <v>45757.083333333336</v>
      </c>
      <c r="B2382" s="9">
        <v>1572</v>
      </c>
      <c r="C2382" s="6"/>
      <c r="D2382" s="8"/>
    </row>
    <row r="2383" spans="1:4" x14ac:dyDescent="0.3">
      <c r="A2383" s="5">
        <f>[1]langfrist_Prog_VZR_SW_Saarbrück!A2383</f>
        <v>45757.125</v>
      </c>
      <c r="B2383" s="9">
        <v>1475</v>
      </c>
      <c r="C2383" s="6"/>
      <c r="D2383" s="8"/>
    </row>
    <row r="2384" spans="1:4" x14ac:dyDescent="0.3">
      <c r="A2384" s="5">
        <f>[1]langfrist_Prog_VZR_SW_Saarbrück!A2384</f>
        <v>45757.166666666664</v>
      </c>
      <c r="B2384" s="9">
        <v>1589</v>
      </c>
      <c r="C2384" s="6"/>
      <c r="D2384" s="8"/>
    </row>
    <row r="2385" spans="1:4" x14ac:dyDescent="0.3">
      <c r="A2385" s="5">
        <f>[1]langfrist_Prog_VZR_SW_Saarbrück!A2385</f>
        <v>45757.208333333336</v>
      </c>
      <c r="B2385" s="9">
        <v>1793</v>
      </c>
      <c r="C2385" s="6"/>
      <c r="D2385" s="8"/>
    </row>
    <row r="2386" spans="1:4" x14ac:dyDescent="0.3">
      <c r="A2386" s="5">
        <f>[1]langfrist_Prog_VZR_SW_Saarbrück!A2386</f>
        <v>45757.25</v>
      </c>
      <c r="B2386" s="9">
        <v>2146</v>
      </c>
      <c r="C2386" s="6"/>
      <c r="D2386" s="8"/>
    </row>
    <row r="2387" spans="1:4" x14ac:dyDescent="0.3">
      <c r="A2387" s="5">
        <f>[1]langfrist_Prog_VZR_SW_Saarbrück!A2387</f>
        <v>45757.291666666664</v>
      </c>
      <c r="B2387" s="9">
        <v>2223</v>
      </c>
      <c r="C2387" s="6"/>
      <c r="D2387" s="8"/>
    </row>
    <row r="2388" spans="1:4" x14ac:dyDescent="0.3">
      <c r="A2388" s="5">
        <f>[1]langfrist_Prog_VZR_SW_Saarbrück!A2388</f>
        <v>45757.333333333336</v>
      </c>
      <c r="B2388" s="9">
        <v>2386</v>
      </c>
      <c r="C2388" s="6"/>
      <c r="D2388" s="8"/>
    </row>
    <row r="2389" spans="1:4" x14ac:dyDescent="0.3">
      <c r="A2389" s="5">
        <f>[1]langfrist_Prog_VZR_SW_Saarbrück!A2389</f>
        <v>45757.375</v>
      </c>
      <c r="B2389" s="9">
        <v>2403</v>
      </c>
      <c r="C2389" s="6"/>
      <c r="D2389" s="8"/>
    </row>
    <row r="2390" spans="1:4" x14ac:dyDescent="0.3">
      <c r="A2390" s="5">
        <f>[1]langfrist_Prog_VZR_SW_Saarbrück!A2390</f>
        <v>45757.416666666664</v>
      </c>
      <c r="B2390" s="9">
        <v>2504</v>
      </c>
      <c r="C2390" s="6"/>
      <c r="D2390" s="8"/>
    </row>
    <row r="2391" spans="1:4" x14ac:dyDescent="0.3">
      <c r="A2391" s="5">
        <f>[1]langfrist_Prog_VZR_SW_Saarbrück!A2391</f>
        <v>45757.458333333336</v>
      </c>
      <c r="B2391" s="9">
        <v>2479</v>
      </c>
      <c r="C2391" s="6"/>
      <c r="D2391" s="8"/>
    </row>
    <row r="2392" spans="1:4" x14ac:dyDescent="0.3">
      <c r="A2392" s="5">
        <f>[1]langfrist_Prog_VZR_SW_Saarbrück!A2392</f>
        <v>45757.5</v>
      </c>
      <c r="B2392" s="9">
        <v>2475</v>
      </c>
      <c r="C2392" s="6"/>
      <c r="D2392" s="8"/>
    </row>
    <row r="2393" spans="1:4" x14ac:dyDescent="0.3">
      <c r="A2393" s="5">
        <f>[1]langfrist_Prog_VZR_SW_Saarbrück!A2393</f>
        <v>45757.541666666664</v>
      </c>
      <c r="B2393" s="9">
        <v>2431</v>
      </c>
      <c r="C2393" s="6"/>
      <c r="D2393" s="8"/>
    </row>
    <row r="2394" spans="1:4" x14ac:dyDescent="0.3">
      <c r="A2394" s="5">
        <f>[1]langfrist_Prog_VZR_SW_Saarbrück!A2394</f>
        <v>45757.583333333336</v>
      </c>
      <c r="B2394" s="9">
        <v>2373</v>
      </c>
      <c r="C2394" s="6"/>
      <c r="D2394" s="8"/>
    </row>
    <row r="2395" spans="1:4" x14ac:dyDescent="0.3">
      <c r="A2395" s="5">
        <f>[1]langfrist_Prog_VZR_SW_Saarbrück!A2395</f>
        <v>45757.625</v>
      </c>
      <c r="B2395" s="9">
        <v>2295</v>
      </c>
      <c r="C2395" s="6"/>
      <c r="D2395" s="8"/>
    </row>
    <row r="2396" spans="1:4" x14ac:dyDescent="0.3">
      <c r="A2396" s="5">
        <f>[1]langfrist_Prog_VZR_SW_Saarbrück!A2396</f>
        <v>45757.666666666664</v>
      </c>
      <c r="B2396" s="9">
        <v>2341</v>
      </c>
      <c r="C2396" s="6"/>
      <c r="D2396" s="8"/>
    </row>
    <row r="2397" spans="1:4" x14ac:dyDescent="0.3">
      <c r="A2397" s="5">
        <f>[1]langfrist_Prog_VZR_SW_Saarbrück!A2397</f>
        <v>45757.708333333336</v>
      </c>
      <c r="B2397" s="9">
        <v>2293</v>
      </c>
      <c r="C2397" s="6"/>
      <c r="D2397" s="8"/>
    </row>
    <row r="2398" spans="1:4" x14ac:dyDescent="0.3">
      <c r="A2398" s="5">
        <f>[1]langfrist_Prog_VZR_SW_Saarbrück!A2398</f>
        <v>45757.75</v>
      </c>
      <c r="B2398" s="9">
        <v>2304</v>
      </c>
      <c r="C2398" s="6"/>
      <c r="D2398" s="8"/>
    </row>
    <row r="2399" spans="1:4" x14ac:dyDescent="0.3">
      <c r="A2399" s="5">
        <f>[1]langfrist_Prog_VZR_SW_Saarbrück!A2399</f>
        <v>45757.791666666664</v>
      </c>
      <c r="B2399" s="9">
        <v>2310</v>
      </c>
      <c r="C2399" s="6"/>
      <c r="D2399" s="8"/>
    </row>
    <row r="2400" spans="1:4" x14ac:dyDescent="0.3">
      <c r="A2400" s="5">
        <f>[1]langfrist_Prog_VZR_SW_Saarbrück!A2400</f>
        <v>45757.833333333336</v>
      </c>
      <c r="B2400" s="9">
        <v>2265</v>
      </c>
      <c r="C2400" s="6"/>
      <c r="D2400" s="8"/>
    </row>
    <row r="2401" spans="1:4" x14ac:dyDescent="0.3">
      <c r="A2401" s="5">
        <f>[1]langfrist_Prog_VZR_SW_Saarbrück!A2401</f>
        <v>45757.875</v>
      </c>
      <c r="B2401" s="9">
        <v>2081</v>
      </c>
      <c r="C2401" s="6"/>
      <c r="D2401" s="8"/>
    </row>
    <row r="2402" spans="1:4" x14ac:dyDescent="0.3">
      <c r="A2402" s="5">
        <f>[1]langfrist_Prog_VZR_SW_Saarbrück!A2402</f>
        <v>45757.916666666664</v>
      </c>
      <c r="B2402" s="9">
        <v>1923</v>
      </c>
      <c r="C2402" s="6"/>
      <c r="D2402" s="8"/>
    </row>
    <row r="2403" spans="1:4" x14ac:dyDescent="0.3">
      <c r="A2403" s="5">
        <f>[1]langfrist_Prog_VZR_SW_Saarbrück!A2403</f>
        <v>45757.958333333336</v>
      </c>
      <c r="B2403" s="9">
        <v>1760</v>
      </c>
      <c r="C2403" s="6"/>
      <c r="D2403" s="8"/>
    </row>
    <row r="2404" spans="1:4" x14ac:dyDescent="0.3">
      <c r="A2404" s="5">
        <f>[1]langfrist_Prog_VZR_SW_Saarbrück!A2404</f>
        <v>45758</v>
      </c>
      <c r="B2404" s="9">
        <v>1709</v>
      </c>
      <c r="C2404" s="6"/>
      <c r="D2404" s="8"/>
    </row>
    <row r="2405" spans="1:4" x14ac:dyDescent="0.3">
      <c r="A2405" s="5">
        <f>[1]langfrist_Prog_VZR_SW_Saarbrück!A2405</f>
        <v>45758.041666666664</v>
      </c>
      <c r="B2405" s="9">
        <v>1600</v>
      </c>
      <c r="C2405" s="6"/>
      <c r="D2405" s="8"/>
    </row>
    <row r="2406" spans="1:4" x14ac:dyDescent="0.3">
      <c r="A2406" s="5">
        <f>[1]langfrist_Prog_VZR_SW_Saarbrück!A2406</f>
        <v>45758.083333333336</v>
      </c>
      <c r="B2406" s="9">
        <v>1585</v>
      </c>
      <c r="C2406" s="6"/>
      <c r="D2406" s="8"/>
    </row>
    <row r="2407" spans="1:4" x14ac:dyDescent="0.3">
      <c r="A2407" s="5">
        <f>[1]langfrist_Prog_VZR_SW_Saarbrück!A2407</f>
        <v>45758.125</v>
      </c>
      <c r="B2407" s="9">
        <v>1541</v>
      </c>
      <c r="C2407" s="6"/>
      <c r="D2407" s="8"/>
    </row>
    <row r="2408" spans="1:4" x14ac:dyDescent="0.3">
      <c r="A2408" s="5">
        <f>[1]langfrist_Prog_VZR_SW_Saarbrück!A2408</f>
        <v>45758.166666666664</v>
      </c>
      <c r="B2408" s="9">
        <v>1559</v>
      </c>
      <c r="C2408" s="6"/>
      <c r="D2408" s="8"/>
    </row>
    <row r="2409" spans="1:4" x14ac:dyDescent="0.3">
      <c r="A2409" s="5">
        <f>[1]langfrist_Prog_VZR_SW_Saarbrück!A2409</f>
        <v>45758.208333333336</v>
      </c>
      <c r="B2409" s="9">
        <v>1649</v>
      </c>
      <c r="C2409" s="6"/>
      <c r="D2409" s="8"/>
    </row>
    <row r="2410" spans="1:4" x14ac:dyDescent="0.3">
      <c r="A2410" s="5">
        <f>[1]langfrist_Prog_VZR_SW_Saarbrück!A2410</f>
        <v>45758.25</v>
      </c>
      <c r="B2410" s="9">
        <v>2067</v>
      </c>
      <c r="C2410" s="6"/>
      <c r="D2410" s="8"/>
    </row>
    <row r="2411" spans="1:4" x14ac:dyDescent="0.3">
      <c r="A2411" s="5">
        <f>[1]langfrist_Prog_VZR_SW_Saarbrück!A2411</f>
        <v>45758.291666666664</v>
      </c>
      <c r="B2411" s="9">
        <v>2316</v>
      </c>
      <c r="C2411" s="6"/>
      <c r="D2411" s="8"/>
    </row>
    <row r="2412" spans="1:4" x14ac:dyDescent="0.3">
      <c r="A2412" s="5">
        <f>[1]langfrist_Prog_VZR_SW_Saarbrück!A2412</f>
        <v>45758.333333333336</v>
      </c>
      <c r="B2412" s="9">
        <v>2363</v>
      </c>
      <c r="C2412" s="6"/>
      <c r="D2412" s="8"/>
    </row>
    <row r="2413" spans="1:4" x14ac:dyDescent="0.3">
      <c r="A2413" s="5">
        <f>[1]langfrist_Prog_VZR_SW_Saarbrück!A2413</f>
        <v>45758.375</v>
      </c>
      <c r="B2413" s="9">
        <v>2297</v>
      </c>
      <c r="C2413" s="6"/>
      <c r="D2413" s="8"/>
    </row>
    <row r="2414" spans="1:4" x14ac:dyDescent="0.3">
      <c r="A2414" s="5">
        <f>[1]langfrist_Prog_VZR_SW_Saarbrück!A2414</f>
        <v>45758.416666666664</v>
      </c>
      <c r="B2414" s="9">
        <v>2344</v>
      </c>
      <c r="C2414" s="6"/>
      <c r="D2414" s="8"/>
    </row>
    <row r="2415" spans="1:4" x14ac:dyDescent="0.3">
      <c r="A2415" s="5">
        <f>[1]langfrist_Prog_VZR_SW_Saarbrück!A2415</f>
        <v>45758.458333333336</v>
      </c>
      <c r="B2415" s="9">
        <v>2462</v>
      </c>
      <c r="C2415" s="6"/>
      <c r="D2415" s="8"/>
    </row>
    <row r="2416" spans="1:4" x14ac:dyDescent="0.3">
      <c r="A2416" s="5">
        <f>[1]langfrist_Prog_VZR_SW_Saarbrück!A2416</f>
        <v>45758.5</v>
      </c>
      <c r="B2416" s="9">
        <v>2481</v>
      </c>
      <c r="C2416" s="6"/>
      <c r="D2416" s="8"/>
    </row>
    <row r="2417" spans="1:4" x14ac:dyDescent="0.3">
      <c r="A2417" s="5">
        <f>[1]langfrist_Prog_VZR_SW_Saarbrück!A2417</f>
        <v>45758.541666666664</v>
      </c>
      <c r="B2417" s="9">
        <v>2436</v>
      </c>
      <c r="C2417" s="6"/>
      <c r="D2417" s="8"/>
    </row>
    <row r="2418" spans="1:4" x14ac:dyDescent="0.3">
      <c r="A2418" s="5">
        <f>[1]langfrist_Prog_VZR_SW_Saarbrück!A2418</f>
        <v>45758.583333333336</v>
      </c>
      <c r="B2418" s="9">
        <v>2364</v>
      </c>
      <c r="C2418" s="6"/>
      <c r="D2418" s="8"/>
    </row>
    <row r="2419" spans="1:4" x14ac:dyDescent="0.3">
      <c r="A2419" s="5">
        <f>[1]langfrist_Prog_VZR_SW_Saarbrück!A2419</f>
        <v>45758.625</v>
      </c>
      <c r="B2419" s="9">
        <v>2321</v>
      </c>
      <c r="C2419" s="6"/>
      <c r="D2419" s="8"/>
    </row>
    <row r="2420" spans="1:4" x14ac:dyDescent="0.3">
      <c r="A2420" s="5">
        <f>[1]langfrist_Prog_VZR_SW_Saarbrück!A2420</f>
        <v>45758.666666666664</v>
      </c>
      <c r="B2420" s="9">
        <v>2373</v>
      </c>
      <c r="C2420" s="6"/>
      <c r="D2420" s="8"/>
    </row>
    <row r="2421" spans="1:4" x14ac:dyDescent="0.3">
      <c r="A2421" s="5">
        <f>[1]langfrist_Prog_VZR_SW_Saarbrück!A2421</f>
        <v>45758.708333333336</v>
      </c>
      <c r="B2421" s="9">
        <v>2276</v>
      </c>
      <c r="C2421" s="6"/>
      <c r="D2421" s="8"/>
    </row>
    <row r="2422" spans="1:4" x14ac:dyDescent="0.3">
      <c r="A2422" s="5">
        <f>[1]langfrist_Prog_VZR_SW_Saarbrück!A2422</f>
        <v>45758.75</v>
      </c>
      <c r="B2422" s="9">
        <v>2127</v>
      </c>
      <c r="C2422" s="6"/>
      <c r="D2422" s="8"/>
    </row>
    <row r="2423" spans="1:4" x14ac:dyDescent="0.3">
      <c r="A2423" s="5">
        <f>[1]langfrist_Prog_VZR_SW_Saarbrück!A2423</f>
        <v>45758.791666666664</v>
      </c>
      <c r="B2423" s="9">
        <v>2247</v>
      </c>
      <c r="C2423" s="6"/>
      <c r="D2423" s="8"/>
    </row>
    <row r="2424" spans="1:4" x14ac:dyDescent="0.3">
      <c r="A2424" s="5">
        <f>[1]langfrist_Prog_VZR_SW_Saarbrück!A2424</f>
        <v>45758.833333333336</v>
      </c>
      <c r="B2424" s="9">
        <v>2266</v>
      </c>
      <c r="C2424" s="6"/>
      <c r="D2424" s="8"/>
    </row>
    <row r="2425" spans="1:4" x14ac:dyDescent="0.3">
      <c r="A2425" s="5">
        <f>[1]langfrist_Prog_VZR_SW_Saarbrück!A2425</f>
        <v>45758.875</v>
      </c>
      <c r="B2425" s="9">
        <v>2090</v>
      </c>
      <c r="C2425" s="6"/>
      <c r="D2425" s="8"/>
    </row>
    <row r="2426" spans="1:4" x14ac:dyDescent="0.3">
      <c r="A2426" s="5">
        <f>[1]langfrist_Prog_VZR_SW_Saarbrück!A2426</f>
        <v>45758.916666666664</v>
      </c>
      <c r="B2426" s="9">
        <v>1684</v>
      </c>
      <c r="C2426" s="6"/>
      <c r="D2426" s="8"/>
    </row>
    <row r="2427" spans="1:4" x14ac:dyDescent="0.3">
      <c r="A2427" s="5">
        <f>[1]langfrist_Prog_VZR_SW_Saarbrück!A2427</f>
        <v>45758.958333333336</v>
      </c>
      <c r="B2427" s="9">
        <v>1444</v>
      </c>
      <c r="C2427" s="6"/>
      <c r="D2427" s="8"/>
    </row>
    <row r="2428" spans="1:4" x14ac:dyDescent="0.3">
      <c r="A2428" s="5">
        <f>[1]langfrist_Prog_VZR_SW_Saarbrück!A2428</f>
        <v>45759</v>
      </c>
      <c r="B2428" s="9">
        <v>1316</v>
      </c>
      <c r="C2428" s="6"/>
      <c r="D2428" s="8"/>
    </row>
    <row r="2429" spans="1:4" x14ac:dyDescent="0.3">
      <c r="A2429" s="5">
        <f>[1]langfrist_Prog_VZR_SW_Saarbrück!A2429</f>
        <v>45759.041666666664</v>
      </c>
      <c r="B2429" s="9">
        <v>1205</v>
      </c>
      <c r="C2429" s="6"/>
      <c r="D2429" s="8"/>
    </row>
    <row r="2430" spans="1:4" x14ac:dyDescent="0.3">
      <c r="A2430" s="5">
        <f>[1]langfrist_Prog_VZR_SW_Saarbrück!A2430</f>
        <v>45759.083333333336</v>
      </c>
      <c r="B2430" s="9">
        <v>1185</v>
      </c>
      <c r="C2430" s="6"/>
      <c r="D2430" s="8"/>
    </row>
    <row r="2431" spans="1:4" x14ac:dyDescent="0.3">
      <c r="A2431" s="5">
        <f>[1]langfrist_Prog_VZR_SW_Saarbrück!A2431</f>
        <v>45759.125</v>
      </c>
      <c r="B2431" s="9">
        <v>1179</v>
      </c>
      <c r="C2431" s="6"/>
      <c r="D2431" s="8"/>
    </row>
    <row r="2432" spans="1:4" x14ac:dyDescent="0.3">
      <c r="A2432" s="5">
        <f>[1]langfrist_Prog_VZR_SW_Saarbrück!A2432</f>
        <v>45759.166666666664</v>
      </c>
      <c r="B2432" s="9">
        <v>1171</v>
      </c>
      <c r="C2432" s="6"/>
      <c r="D2432" s="8"/>
    </row>
    <row r="2433" spans="1:4" x14ac:dyDescent="0.3">
      <c r="A2433" s="5">
        <f>[1]langfrist_Prog_VZR_SW_Saarbrück!A2433</f>
        <v>45759.208333333336</v>
      </c>
      <c r="B2433" s="9">
        <v>1205</v>
      </c>
      <c r="C2433" s="6"/>
      <c r="D2433" s="8"/>
    </row>
    <row r="2434" spans="1:4" x14ac:dyDescent="0.3">
      <c r="A2434" s="5">
        <f>[1]langfrist_Prog_VZR_SW_Saarbrück!A2434</f>
        <v>45759.25</v>
      </c>
      <c r="B2434" s="9">
        <v>1293</v>
      </c>
      <c r="C2434" s="6"/>
      <c r="D2434" s="8"/>
    </row>
    <row r="2435" spans="1:4" x14ac:dyDescent="0.3">
      <c r="A2435" s="5">
        <f>[1]langfrist_Prog_VZR_SW_Saarbrück!A2435</f>
        <v>45759.291666666664</v>
      </c>
      <c r="B2435" s="9">
        <v>1364</v>
      </c>
      <c r="C2435" s="6"/>
      <c r="D2435" s="8"/>
    </row>
    <row r="2436" spans="1:4" x14ac:dyDescent="0.3">
      <c r="A2436" s="5">
        <f>[1]langfrist_Prog_VZR_SW_Saarbrück!A2436</f>
        <v>45759.333333333336</v>
      </c>
      <c r="B2436" s="9">
        <v>1462</v>
      </c>
      <c r="C2436" s="6"/>
      <c r="D2436" s="8"/>
    </row>
    <row r="2437" spans="1:4" x14ac:dyDescent="0.3">
      <c r="A2437" s="5">
        <f>[1]langfrist_Prog_VZR_SW_Saarbrück!A2437</f>
        <v>45759.375</v>
      </c>
      <c r="B2437" s="9">
        <v>1622</v>
      </c>
      <c r="C2437" s="6"/>
      <c r="D2437" s="8"/>
    </row>
    <row r="2438" spans="1:4" x14ac:dyDescent="0.3">
      <c r="A2438" s="5">
        <f>[1]langfrist_Prog_VZR_SW_Saarbrück!A2438</f>
        <v>45759.416666666664</v>
      </c>
      <c r="B2438" s="9">
        <v>1669</v>
      </c>
      <c r="C2438" s="6"/>
      <c r="D2438" s="8"/>
    </row>
    <row r="2439" spans="1:4" x14ac:dyDescent="0.3">
      <c r="A2439" s="5">
        <f>[1]langfrist_Prog_VZR_SW_Saarbrück!A2439</f>
        <v>45759.458333333336</v>
      </c>
      <c r="B2439" s="9">
        <v>1743</v>
      </c>
      <c r="C2439" s="6"/>
      <c r="D2439" s="8"/>
    </row>
    <row r="2440" spans="1:4" x14ac:dyDescent="0.3">
      <c r="A2440" s="5">
        <f>[1]langfrist_Prog_VZR_SW_Saarbrück!A2440</f>
        <v>45759.5</v>
      </c>
      <c r="B2440" s="9">
        <v>1729</v>
      </c>
      <c r="C2440" s="6"/>
      <c r="D2440" s="8"/>
    </row>
    <row r="2441" spans="1:4" x14ac:dyDescent="0.3">
      <c r="A2441" s="5">
        <f>[1]langfrist_Prog_VZR_SW_Saarbrück!A2441</f>
        <v>45759.541666666664</v>
      </c>
      <c r="B2441" s="9">
        <v>1647</v>
      </c>
      <c r="C2441" s="6"/>
      <c r="D2441" s="8"/>
    </row>
    <row r="2442" spans="1:4" x14ac:dyDescent="0.3">
      <c r="A2442" s="5">
        <f>[1]langfrist_Prog_VZR_SW_Saarbrück!A2442</f>
        <v>45759.583333333336</v>
      </c>
      <c r="B2442" s="9">
        <v>1550</v>
      </c>
      <c r="C2442" s="6"/>
      <c r="D2442" s="8"/>
    </row>
    <row r="2443" spans="1:4" x14ac:dyDescent="0.3">
      <c r="A2443" s="5">
        <f>[1]langfrist_Prog_VZR_SW_Saarbrück!A2443</f>
        <v>45759.625</v>
      </c>
      <c r="B2443" s="9">
        <v>1511</v>
      </c>
      <c r="C2443" s="6"/>
      <c r="D2443" s="8"/>
    </row>
    <row r="2444" spans="1:4" x14ac:dyDescent="0.3">
      <c r="A2444" s="5">
        <f>[1]langfrist_Prog_VZR_SW_Saarbrück!A2444</f>
        <v>45759.666666666664</v>
      </c>
      <c r="B2444" s="9">
        <v>1480</v>
      </c>
      <c r="C2444" s="6"/>
      <c r="D2444" s="8"/>
    </row>
    <row r="2445" spans="1:4" x14ac:dyDescent="0.3">
      <c r="A2445" s="5">
        <f>[1]langfrist_Prog_VZR_SW_Saarbrück!A2445</f>
        <v>45759.708333333336</v>
      </c>
      <c r="B2445" s="9">
        <v>1538</v>
      </c>
      <c r="C2445" s="6"/>
      <c r="D2445" s="8"/>
    </row>
    <row r="2446" spans="1:4" x14ac:dyDescent="0.3">
      <c r="A2446" s="5">
        <f>[1]langfrist_Prog_VZR_SW_Saarbrück!A2446</f>
        <v>45759.75</v>
      </c>
      <c r="B2446" s="9">
        <v>1596</v>
      </c>
      <c r="C2446" s="6"/>
      <c r="D2446" s="8"/>
    </row>
    <row r="2447" spans="1:4" x14ac:dyDescent="0.3">
      <c r="A2447" s="5">
        <f>[1]langfrist_Prog_VZR_SW_Saarbrück!A2447</f>
        <v>45759.791666666664</v>
      </c>
      <c r="B2447" s="9">
        <v>1602</v>
      </c>
      <c r="C2447" s="6"/>
      <c r="D2447" s="8"/>
    </row>
    <row r="2448" spans="1:4" x14ac:dyDescent="0.3">
      <c r="A2448" s="5">
        <f>[1]langfrist_Prog_VZR_SW_Saarbrück!A2448</f>
        <v>45759.833333333336</v>
      </c>
      <c r="B2448" s="9">
        <v>1554</v>
      </c>
      <c r="C2448" s="6"/>
      <c r="D2448" s="8"/>
    </row>
    <row r="2449" spans="1:4" x14ac:dyDescent="0.3">
      <c r="A2449" s="5">
        <f>[1]langfrist_Prog_VZR_SW_Saarbrück!A2449</f>
        <v>45759.875</v>
      </c>
      <c r="B2449" s="9">
        <v>1446</v>
      </c>
      <c r="C2449" s="6"/>
      <c r="D2449" s="8"/>
    </row>
    <row r="2450" spans="1:4" x14ac:dyDescent="0.3">
      <c r="A2450" s="5">
        <f>[1]langfrist_Prog_VZR_SW_Saarbrück!A2450</f>
        <v>45759.916666666664</v>
      </c>
      <c r="B2450" s="9">
        <v>1341</v>
      </c>
      <c r="C2450" s="6"/>
      <c r="D2450" s="8"/>
    </row>
    <row r="2451" spans="1:4" x14ac:dyDescent="0.3">
      <c r="A2451" s="5">
        <f>[1]langfrist_Prog_VZR_SW_Saarbrück!A2451</f>
        <v>45759.958333333336</v>
      </c>
      <c r="B2451" s="9">
        <v>1230</v>
      </c>
      <c r="C2451" s="6"/>
      <c r="D2451" s="8"/>
    </row>
    <row r="2452" spans="1:4" x14ac:dyDescent="0.3">
      <c r="A2452" s="5">
        <f>[1]langfrist_Prog_VZR_SW_Saarbrück!A2452</f>
        <v>45760</v>
      </c>
      <c r="B2452" s="9">
        <v>1128</v>
      </c>
      <c r="C2452" s="6"/>
      <c r="D2452" s="8"/>
    </row>
    <row r="2453" spans="1:4" x14ac:dyDescent="0.3">
      <c r="A2453" s="5">
        <f>[1]langfrist_Prog_VZR_SW_Saarbrück!A2453</f>
        <v>45760.041666666664</v>
      </c>
      <c r="B2453" s="9">
        <v>1049</v>
      </c>
      <c r="C2453" s="6"/>
      <c r="D2453" s="8"/>
    </row>
    <row r="2454" spans="1:4" x14ac:dyDescent="0.3">
      <c r="A2454" s="5">
        <f>[1]langfrist_Prog_VZR_SW_Saarbrück!A2454</f>
        <v>45760.083333333336</v>
      </c>
      <c r="B2454" s="9">
        <v>988</v>
      </c>
      <c r="C2454" s="6"/>
      <c r="D2454" s="8"/>
    </row>
    <row r="2455" spans="1:4" x14ac:dyDescent="0.3">
      <c r="A2455" s="5">
        <f>[1]langfrist_Prog_VZR_SW_Saarbrück!A2455</f>
        <v>45760.125</v>
      </c>
      <c r="B2455" s="9">
        <v>971</v>
      </c>
      <c r="C2455" s="6"/>
      <c r="D2455" s="8"/>
    </row>
    <row r="2456" spans="1:4" x14ac:dyDescent="0.3">
      <c r="A2456" s="5">
        <f>[1]langfrist_Prog_VZR_SW_Saarbrück!A2456</f>
        <v>45760.166666666664</v>
      </c>
      <c r="B2456" s="9">
        <v>973</v>
      </c>
      <c r="C2456" s="6"/>
      <c r="D2456" s="8"/>
    </row>
    <row r="2457" spans="1:4" x14ac:dyDescent="0.3">
      <c r="A2457" s="5">
        <f>[1]langfrist_Prog_VZR_SW_Saarbrück!A2457</f>
        <v>45760.208333333336</v>
      </c>
      <c r="B2457" s="9">
        <v>991</v>
      </c>
      <c r="C2457" s="6"/>
      <c r="D2457" s="8"/>
    </row>
    <row r="2458" spans="1:4" x14ac:dyDescent="0.3">
      <c r="A2458" s="5">
        <f>[1]langfrist_Prog_VZR_SW_Saarbrück!A2458</f>
        <v>45760.25</v>
      </c>
      <c r="B2458" s="9">
        <v>1022</v>
      </c>
      <c r="C2458" s="6"/>
      <c r="D2458" s="8"/>
    </row>
    <row r="2459" spans="1:4" x14ac:dyDescent="0.3">
      <c r="A2459" s="5">
        <f>[1]langfrist_Prog_VZR_SW_Saarbrück!A2459</f>
        <v>45760.291666666664</v>
      </c>
      <c r="B2459" s="9">
        <v>1077</v>
      </c>
      <c r="C2459" s="6"/>
      <c r="D2459" s="8"/>
    </row>
    <row r="2460" spans="1:4" x14ac:dyDescent="0.3">
      <c r="A2460" s="5">
        <f>[1]langfrist_Prog_VZR_SW_Saarbrück!A2460</f>
        <v>45760.333333333336</v>
      </c>
      <c r="B2460" s="9">
        <v>1222</v>
      </c>
      <c r="C2460" s="6"/>
      <c r="D2460" s="8"/>
    </row>
    <row r="2461" spans="1:4" x14ac:dyDescent="0.3">
      <c r="A2461" s="5">
        <f>[1]langfrist_Prog_VZR_SW_Saarbrück!A2461</f>
        <v>45760.375</v>
      </c>
      <c r="B2461" s="9">
        <v>1341</v>
      </c>
      <c r="C2461" s="6"/>
      <c r="D2461" s="8"/>
    </row>
    <row r="2462" spans="1:4" x14ac:dyDescent="0.3">
      <c r="A2462" s="5">
        <f>[1]langfrist_Prog_VZR_SW_Saarbrück!A2462</f>
        <v>45760.416666666664</v>
      </c>
      <c r="B2462" s="9">
        <v>1456</v>
      </c>
      <c r="C2462" s="6"/>
      <c r="D2462" s="8"/>
    </row>
    <row r="2463" spans="1:4" x14ac:dyDescent="0.3">
      <c r="A2463" s="5">
        <f>[1]langfrist_Prog_VZR_SW_Saarbrück!A2463</f>
        <v>45760.458333333336</v>
      </c>
      <c r="B2463" s="9">
        <v>1513</v>
      </c>
      <c r="C2463" s="6"/>
      <c r="D2463" s="8"/>
    </row>
    <row r="2464" spans="1:4" x14ac:dyDescent="0.3">
      <c r="A2464" s="5">
        <f>[1]langfrist_Prog_VZR_SW_Saarbrück!A2464</f>
        <v>45760.5</v>
      </c>
      <c r="B2464" s="9">
        <v>1552</v>
      </c>
      <c r="C2464" s="6"/>
      <c r="D2464" s="8"/>
    </row>
    <row r="2465" spans="1:4" x14ac:dyDescent="0.3">
      <c r="A2465" s="5">
        <f>[1]langfrist_Prog_VZR_SW_Saarbrück!A2465</f>
        <v>45760.541666666664</v>
      </c>
      <c r="B2465" s="9">
        <v>1506</v>
      </c>
      <c r="C2465" s="6"/>
      <c r="D2465" s="8"/>
    </row>
    <row r="2466" spans="1:4" x14ac:dyDescent="0.3">
      <c r="A2466" s="5">
        <f>[1]langfrist_Prog_VZR_SW_Saarbrück!A2466</f>
        <v>45760.583333333336</v>
      </c>
      <c r="B2466" s="9">
        <v>1451</v>
      </c>
      <c r="C2466" s="6"/>
      <c r="D2466" s="8"/>
    </row>
    <row r="2467" spans="1:4" x14ac:dyDescent="0.3">
      <c r="A2467" s="5">
        <f>[1]langfrist_Prog_VZR_SW_Saarbrück!A2467</f>
        <v>45760.625</v>
      </c>
      <c r="B2467" s="9">
        <v>1423</v>
      </c>
      <c r="C2467" s="6"/>
      <c r="D2467" s="8"/>
    </row>
    <row r="2468" spans="1:4" x14ac:dyDescent="0.3">
      <c r="A2468" s="5">
        <f>[1]langfrist_Prog_VZR_SW_Saarbrück!A2468</f>
        <v>45760.666666666664</v>
      </c>
      <c r="B2468" s="9">
        <v>1389</v>
      </c>
      <c r="C2468" s="6"/>
      <c r="D2468" s="8"/>
    </row>
    <row r="2469" spans="1:4" x14ac:dyDescent="0.3">
      <c r="A2469" s="5">
        <f>[1]langfrist_Prog_VZR_SW_Saarbrück!A2469</f>
        <v>45760.708333333336</v>
      </c>
      <c r="B2469" s="9">
        <v>1445</v>
      </c>
      <c r="C2469" s="6"/>
      <c r="D2469" s="8"/>
    </row>
    <row r="2470" spans="1:4" x14ac:dyDescent="0.3">
      <c r="A2470" s="5">
        <f>[1]langfrist_Prog_VZR_SW_Saarbrück!A2470</f>
        <v>45760.75</v>
      </c>
      <c r="B2470" s="9">
        <v>1523</v>
      </c>
      <c r="C2470" s="6"/>
      <c r="D2470" s="8"/>
    </row>
    <row r="2471" spans="1:4" x14ac:dyDescent="0.3">
      <c r="A2471" s="5">
        <f>[1]langfrist_Prog_VZR_SW_Saarbrück!A2471</f>
        <v>45760.791666666664</v>
      </c>
      <c r="B2471" s="9">
        <v>1579</v>
      </c>
      <c r="C2471" s="6"/>
      <c r="D2471" s="8"/>
    </row>
    <row r="2472" spans="1:4" x14ac:dyDescent="0.3">
      <c r="A2472" s="5">
        <f>[1]langfrist_Prog_VZR_SW_Saarbrück!A2472</f>
        <v>45760.833333333336</v>
      </c>
      <c r="B2472" s="9">
        <v>1803</v>
      </c>
      <c r="C2472" s="6"/>
      <c r="D2472" s="8"/>
    </row>
    <row r="2473" spans="1:4" x14ac:dyDescent="0.3">
      <c r="A2473" s="5">
        <f>[1]langfrist_Prog_VZR_SW_Saarbrück!A2473</f>
        <v>45760.875</v>
      </c>
      <c r="B2473" s="9">
        <v>1722</v>
      </c>
      <c r="C2473" s="6"/>
      <c r="D2473" s="8"/>
    </row>
    <row r="2474" spans="1:4" x14ac:dyDescent="0.3">
      <c r="A2474" s="5">
        <f>[1]langfrist_Prog_VZR_SW_Saarbrück!A2474</f>
        <v>45760.916666666664</v>
      </c>
      <c r="B2474" s="9">
        <v>1762</v>
      </c>
      <c r="C2474" s="6"/>
      <c r="D2474" s="8"/>
    </row>
    <row r="2475" spans="1:4" x14ac:dyDescent="0.3">
      <c r="A2475" s="5">
        <f>[1]langfrist_Prog_VZR_SW_Saarbrück!A2475</f>
        <v>45760.958333333336</v>
      </c>
      <c r="B2475" s="9">
        <v>1696</v>
      </c>
      <c r="C2475" s="6"/>
      <c r="D2475" s="8"/>
    </row>
    <row r="2476" spans="1:4" x14ac:dyDescent="0.3">
      <c r="A2476" s="5">
        <f>[1]langfrist_Prog_VZR_SW_Saarbrück!A2476</f>
        <v>45761</v>
      </c>
      <c r="B2476" s="9">
        <v>1560</v>
      </c>
      <c r="C2476" s="6"/>
      <c r="D2476" s="8"/>
    </row>
    <row r="2477" spans="1:4" x14ac:dyDescent="0.3">
      <c r="A2477" s="5">
        <f>[1]langfrist_Prog_VZR_SW_Saarbrück!A2477</f>
        <v>45761.041666666664</v>
      </c>
      <c r="B2477" s="9">
        <v>1456</v>
      </c>
      <c r="C2477" s="6"/>
      <c r="D2477" s="8"/>
    </row>
    <row r="2478" spans="1:4" x14ac:dyDescent="0.3">
      <c r="A2478" s="5">
        <f>[1]langfrist_Prog_VZR_SW_Saarbrück!A2478</f>
        <v>45761.083333333336</v>
      </c>
      <c r="B2478" s="9">
        <v>1465</v>
      </c>
      <c r="C2478" s="6"/>
      <c r="D2478" s="8"/>
    </row>
    <row r="2479" spans="1:4" x14ac:dyDescent="0.3">
      <c r="A2479" s="5">
        <f>[1]langfrist_Prog_VZR_SW_Saarbrück!A2479</f>
        <v>45761.125</v>
      </c>
      <c r="B2479" s="9">
        <v>1426</v>
      </c>
      <c r="C2479" s="6"/>
      <c r="D2479" s="8"/>
    </row>
    <row r="2480" spans="1:4" x14ac:dyDescent="0.3">
      <c r="A2480" s="5">
        <f>[1]langfrist_Prog_VZR_SW_Saarbrück!A2480</f>
        <v>45761.166666666664</v>
      </c>
      <c r="B2480" s="9">
        <v>1569</v>
      </c>
      <c r="C2480" s="6"/>
      <c r="D2480" s="8"/>
    </row>
    <row r="2481" spans="1:4" x14ac:dyDescent="0.3">
      <c r="A2481" s="5">
        <f>[1]langfrist_Prog_VZR_SW_Saarbrück!A2481</f>
        <v>45761.208333333336</v>
      </c>
      <c r="B2481" s="9">
        <v>1746</v>
      </c>
      <c r="C2481" s="6"/>
      <c r="D2481" s="8"/>
    </row>
    <row r="2482" spans="1:4" x14ac:dyDescent="0.3">
      <c r="A2482" s="5">
        <f>[1]langfrist_Prog_VZR_SW_Saarbrück!A2482</f>
        <v>45761.25</v>
      </c>
      <c r="B2482" s="9">
        <v>2153</v>
      </c>
      <c r="C2482" s="6"/>
      <c r="D2482" s="8"/>
    </row>
    <row r="2483" spans="1:4" x14ac:dyDescent="0.3">
      <c r="A2483" s="5">
        <f>[1]langfrist_Prog_VZR_SW_Saarbrück!A2483</f>
        <v>45761.291666666664</v>
      </c>
      <c r="B2483" s="9">
        <v>2340</v>
      </c>
      <c r="C2483" s="6"/>
      <c r="D2483" s="8"/>
    </row>
    <row r="2484" spans="1:4" x14ac:dyDescent="0.3">
      <c r="A2484" s="5">
        <f>[1]langfrist_Prog_VZR_SW_Saarbrück!A2484</f>
        <v>45761.333333333336</v>
      </c>
      <c r="B2484" s="9">
        <v>2435</v>
      </c>
      <c r="C2484" s="6"/>
      <c r="D2484" s="8"/>
    </row>
    <row r="2485" spans="1:4" x14ac:dyDescent="0.3">
      <c r="A2485" s="5">
        <f>[1]langfrist_Prog_VZR_SW_Saarbrück!A2485</f>
        <v>45761.375</v>
      </c>
      <c r="B2485" s="9">
        <v>2408</v>
      </c>
      <c r="C2485" s="6"/>
      <c r="D2485" s="8"/>
    </row>
    <row r="2486" spans="1:4" x14ac:dyDescent="0.3">
      <c r="A2486" s="5">
        <f>[1]langfrist_Prog_VZR_SW_Saarbrück!A2486</f>
        <v>45761.416666666664</v>
      </c>
      <c r="B2486" s="9">
        <v>2419</v>
      </c>
      <c r="C2486" s="6"/>
      <c r="D2486" s="8"/>
    </row>
    <row r="2487" spans="1:4" x14ac:dyDescent="0.3">
      <c r="A2487" s="5">
        <f>[1]langfrist_Prog_VZR_SW_Saarbrück!A2487</f>
        <v>45761.458333333336</v>
      </c>
      <c r="B2487" s="9">
        <v>2473</v>
      </c>
      <c r="C2487" s="6"/>
      <c r="D2487" s="8"/>
    </row>
    <row r="2488" spans="1:4" x14ac:dyDescent="0.3">
      <c r="A2488" s="5">
        <f>[1]langfrist_Prog_VZR_SW_Saarbrück!A2488</f>
        <v>45761.5</v>
      </c>
      <c r="B2488" s="9">
        <v>2471</v>
      </c>
      <c r="C2488" s="6"/>
      <c r="D2488" s="8"/>
    </row>
    <row r="2489" spans="1:4" x14ac:dyDescent="0.3">
      <c r="A2489" s="5">
        <f>[1]langfrist_Prog_VZR_SW_Saarbrück!A2489</f>
        <v>45761.541666666664</v>
      </c>
      <c r="B2489" s="9">
        <v>2416</v>
      </c>
      <c r="C2489" s="6"/>
      <c r="D2489" s="8"/>
    </row>
    <row r="2490" spans="1:4" x14ac:dyDescent="0.3">
      <c r="A2490" s="5">
        <f>[1]langfrist_Prog_VZR_SW_Saarbrück!A2490</f>
        <v>45761.583333333336</v>
      </c>
      <c r="B2490" s="9">
        <v>2378</v>
      </c>
      <c r="C2490" s="6"/>
      <c r="D2490" s="8"/>
    </row>
    <row r="2491" spans="1:4" x14ac:dyDescent="0.3">
      <c r="A2491" s="5">
        <f>[1]langfrist_Prog_VZR_SW_Saarbrück!A2491</f>
        <v>45761.625</v>
      </c>
      <c r="B2491" s="9">
        <v>2323</v>
      </c>
      <c r="C2491" s="6"/>
      <c r="D2491" s="8"/>
    </row>
    <row r="2492" spans="1:4" x14ac:dyDescent="0.3">
      <c r="A2492" s="5">
        <f>[1]langfrist_Prog_VZR_SW_Saarbrück!A2492</f>
        <v>45761.666666666664</v>
      </c>
      <c r="B2492" s="9">
        <v>2236</v>
      </c>
      <c r="C2492" s="6"/>
      <c r="D2492" s="8"/>
    </row>
    <row r="2493" spans="1:4" x14ac:dyDescent="0.3">
      <c r="A2493" s="5">
        <f>[1]langfrist_Prog_VZR_SW_Saarbrück!A2493</f>
        <v>45761.708333333336</v>
      </c>
      <c r="B2493" s="9">
        <v>2233</v>
      </c>
      <c r="C2493" s="6"/>
      <c r="D2493" s="8"/>
    </row>
    <row r="2494" spans="1:4" x14ac:dyDescent="0.3">
      <c r="A2494" s="5">
        <f>[1]langfrist_Prog_VZR_SW_Saarbrück!A2494</f>
        <v>45761.75</v>
      </c>
      <c r="B2494" s="9">
        <v>2288</v>
      </c>
      <c r="C2494" s="6"/>
      <c r="D2494" s="8"/>
    </row>
    <row r="2495" spans="1:4" x14ac:dyDescent="0.3">
      <c r="A2495" s="5">
        <f>[1]langfrist_Prog_VZR_SW_Saarbrück!A2495</f>
        <v>45761.791666666664</v>
      </c>
      <c r="B2495" s="9">
        <v>2316</v>
      </c>
      <c r="C2495" s="6"/>
      <c r="D2495" s="8"/>
    </row>
    <row r="2496" spans="1:4" x14ac:dyDescent="0.3">
      <c r="A2496" s="5">
        <f>[1]langfrist_Prog_VZR_SW_Saarbrück!A2496</f>
        <v>45761.833333333336</v>
      </c>
      <c r="B2496" s="9">
        <v>2246</v>
      </c>
      <c r="C2496" s="6"/>
      <c r="D2496" s="8"/>
    </row>
    <row r="2497" spans="1:4" x14ac:dyDescent="0.3">
      <c r="A2497" s="5">
        <f>[1]langfrist_Prog_VZR_SW_Saarbrück!A2497</f>
        <v>45761.875</v>
      </c>
      <c r="B2497" s="9">
        <v>2103</v>
      </c>
      <c r="C2497" s="6"/>
      <c r="D2497" s="8"/>
    </row>
    <row r="2498" spans="1:4" x14ac:dyDescent="0.3">
      <c r="A2498" s="5">
        <f>[1]langfrist_Prog_VZR_SW_Saarbrück!A2498</f>
        <v>45761.916666666664</v>
      </c>
      <c r="B2498" s="9">
        <v>1963</v>
      </c>
      <c r="C2498" s="6"/>
      <c r="D2498" s="8"/>
    </row>
    <row r="2499" spans="1:4" x14ac:dyDescent="0.3">
      <c r="A2499" s="5">
        <f>[1]langfrist_Prog_VZR_SW_Saarbrück!A2499</f>
        <v>45761.958333333336</v>
      </c>
      <c r="B2499" s="9">
        <v>1817</v>
      </c>
      <c r="C2499" s="6"/>
      <c r="D2499" s="8"/>
    </row>
    <row r="2500" spans="1:4" x14ac:dyDescent="0.3">
      <c r="A2500" s="5">
        <f>[1]langfrist_Prog_VZR_SW_Saarbrück!A2500</f>
        <v>45762</v>
      </c>
      <c r="B2500" s="9">
        <v>1644</v>
      </c>
      <c r="C2500" s="6"/>
      <c r="D2500" s="8"/>
    </row>
    <row r="2501" spans="1:4" x14ac:dyDescent="0.3">
      <c r="A2501" s="5">
        <f>[1]langfrist_Prog_VZR_SW_Saarbrück!A2501</f>
        <v>45762.041666666664</v>
      </c>
      <c r="B2501" s="9">
        <v>1533</v>
      </c>
      <c r="C2501" s="6"/>
      <c r="D2501" s="8"/>
    </row>
    <row r="2502" spans="1:4" x14ac:dyDescent="0.3">
      <c r="A2502" s="5">
        <f>[1]langfrist_Prog_VZR_SW_Saarbrück!A2502</f>
        <v>45762.083333333336</v>
      </c>
      <c r="B2502" s="9">
        <v>1572</v>
      </c>
      <c r="C2502" s="6"/>
      <c r="D2502" s="8"/>
    </row>
    <row r="2503" spans="1:4" x14ac:dyDescent="0.3">
      <c r="A2503" s="5">
        <f>[1]langfrist_Prog_VZR_SW_Saarbrück!A2503</f>
        <v>45762.125</v>
      </c>
      <c r="B2503" s="9">
        <v>1475</v>
      </c>
      <c r="C2503" s="6"/>
      <c r="D2503" s="8"/>
    </row>
    <row r="2504" spans="1:4" x14ac:dyDescent="0.3">
      <c r="A2504" s="5">
        <f>[1]langfrist_Prog_VZR_SW_Saarbrück!A2504</f>
        <v>45762.166666666664</v>
      </c>
      <c r="B2504" s="9">
        <v>1589</v>
      </c>
      <c r="C2504" s="6"/>
      <c r="D2504" s="8"/>
    </row>
    <row r="2505" spans="1:4" x14ac:dyDescent="0.3">
      <c r="A2505" s="5">
        <f>[1]langfrist_Prog_VZR_SW_Saarbrück!A2505</f>
        <v>45762.208333333336</v>
      </c>
      <c r="B2505" s="9">
        <v>1793</v>
      </c>
      <c r="C2505" s="6"/>
      <c r="D2505" s="8"/>
    </row>
    <row r="2506" spans="1:4" x14ac:dyDescent="0.3">
      <c r="A2506" s="5">
        <f>[1]langfrist_Prog_VZR_SW_Saarbrück!A2506</f>
        <v>45762.25</v>
      </c>
      <c r="B2506" s="9">
        <v>2146</v>
      </c>
      <c r="C2506" s="6"/>
      <c r="D2506" s="8"/>
    </row>
    <row r="2507" spans="1:4" x14ac:dyDescent="0.3">
      <c r="A2507" s="5">
        <f>[1]langfrist_Prog_VZR_SW_Saarbrück!A2507</f>
        <v>45762.291666666664</v>
      </c>
      <c r="B2507" s="9">
        <v>2223</v>
      </c>
      <c r="C2507" s="6"/>
      <c r="D2507" s="8"/>
    </row>
    <row r="2508" spans="1:4" x14ac:dyDescent="0.3">
      <c r="A2508" s="5">
        <f>[1]langfrist_Prog_VZR_SW_Saarbrück!A2508</f>
        <v>45762.333333333336</v>
      </c>
      <c r="B2508" s="9">
        <v>2386</v>
      </c>
      <c r="C2508" s="6"/>
      <c r="D2508" s="8"/>
    </row>
    <row r="2509" spans="1:4" x14ac:dyDescent="0.3">
      <c r="A2509" s="5">
        <f>[1]langfrist_Prog_VZR_SW_Saarbrück!A2509</f>
        <v>45762.375</v>
      </c>
      <c r="B2509" s="9">
        <v>2403</v>
      </c>
      <c r="C2509" s="6"/>
      <c r="D2509" s="8"/>
    </row>
    <row r="2510" spans="1:4" x14ac:dyDescent="0.3">
      <c r="A2510" s="5">
        <f>[1]langfrist_Prog_VZR_SW_Saarbrück!A2510</f>
        <v>45762.416666666664</v>
      </c>
      <c r="B2510" s="9">
        <v>2504</v>
      </c>
      <c r="C2510" s="6"/>
      <c r="D2510" s="8"/>
    </row>
    <row r="2511" spans="1:4" x14ac:dyDescent="0.3">
      <c r="A2511" s="5">
        <f>[1]langfrist_Prog_VZR_SW_Saarbrück!A2511</f>
        <v>45762.458333333336</v>
      </c>
      <c r="B2511" s="9">
        <v>2479</v>
      </c>
      <c r="C2511" s="6"/>
      <c r="D2511" s="8"/>
    </row>
    <row r="2512" spans="1:4" x14ac:dyDescent="0.3">
      <c r="A2512" s="5">
        <f>[1]langfrist_Prog_VZR_SW_Saarbrück!A2512</f>
        <v>45762.5</v>
      </c>
      <c r="B2512" s="9">
        <v>2475</v>
      </c>
      <c r="C2512" s="6"/>
      <c r="D2512" s="8"/>
    </row>
    <row r="2513" spans="1:4" x14ac:dyDescent="0.3">
      <c r="A2513" s="5">
        <f>[1]langfrist_Prog_VZR_SW_Saarbrück!A2513</f>
        <v>45762.541666666664</v>
      </c>
      <c r="B2513" s="9">
        <v>2431</v>
      </c>
      <c r="C2513" s="6"/>
      <c r="D2513" s="8"/>
    </row>
    <row r="2514" spans="1:4" x14ac:dyDescent="0.3">
      <c r="A2514" s="5">
        <f>[1]langfrist_Prog_VZR_SW_Saarbrück!A2514</f>
        <v>45762.583333333336</v>
      </c>
      <c r="B2514" s="9">
        <v>2373</v>
      </c>
      <c r="C2514" s="6"/>
      <c r="D2514" s="8"/>
    </row>
    <row r="2515" spans="1:4" x14ac:dyDescent="0.3">
      <c r="A2515" s="5">
        <f>[1]langfrist_Prog_VZR_SW_Saarbrück!A2515</f>
        <v>45762.625</v>
      </c>
      <c r="B2515" s="9">
        <v>2295</v>
      </c>
      <c r="C2515" s="6"/>
      <c r="D2515" s="8"/>
    </row>
    <row r="2516" spans="1:4" x14ac:dyDescent="0.3">
      <c r="A2516" s="5">
        <f>[1]langfrist_Prog_VZR_SW_Saarbrück!A2516</f>
        <v>45762.666666666664</v>
      </c>
      <c r="B2516" s="9">
        <v>2341</v>
      </c>
      <c r="C2516" s="6"/>
      <c r="D2516" s="8"/>
    </row>
    <row r="2517" spans="1:4" x14ac:dyDescent="0.3">
      <c r="A2517" s="5">
        <f>[1]langfrist_Prog_VZR_SW_Saarbrück!A2517</f>
        <v>45762.708333333336</v>
      </c>
      <c r="B2517" s="9">
        <v>2293</v>
      </c>
      <c r="C2517" s="6"/>
      <c r="D2517" s="8"/>
    </row>
    <row r="2518" spans="1:4" x14ac:dyDescent="0.3">
      <c r="A2518" s="5">
        <f>[1]langfrist_Prog_VZR_SW_Saarbrück!A2518</f>
        <v>45762.75</v>
      </c>
      <c r="B2518" s="9">
        <v>2304</v>
      </c>
      <c r="C2518" s="6"/>
      <c r="D2518" s="8"/>
    </row>
    <row r="2519" spans="1:4" x14ac:dyDescent="0.3">
      <c r="A2519" s="5">
        <f>[1]langfrist_Prog_VZR_SW_Saarbrück!A2519</f>
        <v>45762.791666666664</v>
      </c>
      <c r="B2519" s="9">
        <v>2310</v>
      </c>
      <c r="C2519" s="6"/>
      <c r="D2519" s="8"/>
    </row>
    <row r="2520" spans="1:4" x14ac:dyDescent="0.3">
      <c r="A2520" s="5">
        <f>[1]langfrist_Prog_VZR_SW_Saarbrück!A2520</f>
        <v>45762.833333333336</v>
      </c>
      <c r="B2520" s="9">
        <v>2265</v>
      </c>
      <c r="C2520" s="6"/>
      <c r="D2520" s="8"/>
    </row>
    <row r="2521" spans="1:4" x14ac:dyDescent="0.3">
      <c r="A2521" s="5">
        <f>[1]langfrist_Prog_VZR_SW_Saarbrück!A2521</f>
        <v>45762.875</v>
      </c>
      <c r="B2521" s="9">
        <v>2081</v>
      </c>
      <c r="C2521" s="6"/>
      <c r="D2521" s="8"/>
    </row>
    <row r="2522" spans="1:4" x14ac:dyDescent="0.3">
      <c r="A2522" s="5">
        <f>[1]langfrist_Prog_VZR_SW_Saarbrück!A2522</f>
        <v>45762.916666666664</v>
      </c>
      <c r="B2522" s="9">
        <v>1923</v>
      </c>
      <c r="C2522" s="6"/>
      <c r="D2522" s="8"/>
    </row>
    <row r="2523" spans="1:4" x14ac:dyDescent="0.3">
      <c r="A2523" s="5">
        <f>[1]langfrist_Prog_VZR_SW_Saarbrück!A2523</f>
        <v>45762.958333333336</v>
      </c>
      <c r="B2523" s="9">
        <v>1760</v>
      </c>
      <c r="C2523" s="6"/>
      <c r="D2523" s="8"/>
    </row>
    <row r="2524" spans="1:4" x14ac:dyDescent="0.3">
      <c r="A2524" s="5">
        <f>[1]langfrist_Prog_VZR_SW_Saarbrück!A2524</f>
        <v>45763</v>
      </c>
      <c r="B2524" s="9">
        <v>1603</v>
      </c>
      <c r="C2524" s="6"/>
      <c r="D2524" s="8"/>
    </row>
    <row r="2525" spans="1:4" x14ac:dyDescent="0.3">
      <c r="A2525" s="5">
        <f>[1]langfrist_Prog_VZR_SW_Saarbrück!A2525</f>
        <v>45763.041666666664</v>
      </c>
      <c r="B2525" s="9">
        <v>1568</v>
      </c>
      <c r="C2525" s="6"/>
      <c r="D2525" s="8"/>
    </row>
    <row r="2526" spans="1:4" x14ac:dyDescent="0.3">
      <c r="A2526" s="5">
        <f>[1]langfrist_Prog_VZR_SW_Saarbrück!A2526</f>
        <v>45763.083333333336</v>
      </c>
      <c r="B2526" s="9">
        <v>1524</v>
      </c>
      <c r="C2526" s="6"/>
      <c r="D2526" s="8"/>
    </row>
    <row r="2527" spans="1:4" x14ac:dyDescent="0.3">
      <c r="A2527" s="5">
        <f>[1]langfrist_Prog_VZR_SW_Saarbrück!A2527</f>
        <v>45763.125</v>
      </c>
      <c r="B2527" s="9">
        <v>1508</v>
      </c>
      <c r="C2527" s="6"/>
      <c r="D2527" s="8"/>
    </row>
    <row r="2528" spans="1:4" x14ac:dyDescent="0.3">
      <c r="A2528" s="5">
        <f>[1]langfrist_Prog_VZR_SW_Saarbrück!A2528</f>
        <v>45763.166666666664</v>
      </c>
      <c r="B2528" s="9">
        <v>1544</v>
      </c>
      <c r="C2528" s="6"/>
      <c r="D2528" s="8"/>
    </row>
    <row r="2529" spans="1:4" x14ac:dyDescent="0.3">
      <c r="A2529" s="5">
        <f>[1]langfrist_Prog_VZR_SW_Saarbrück!A2529</f>
        <v>45763.208333333336</v>
      </c>
      <c r="B2529" s="9">
        <v>1702</v>
      </c>
      <c r="C2529" s="6"/>
      <c r="D2529" s="8"/>
    </row>
    <row r="2530" spans="1:4" x14ac:dyDescent="0.3">
      <c r="A2530" s="5">
        <f>[1]langfrist_Prog_VZR_SW_Saarbrück!A2530</f>
        <v>45763.25</v>
      </c>
      <c r="B2530" s="9">
        <v>1998</v>
      </c>
      <c r="C2530" s="6"/>
      <c r="D2530" s="8"/>
    </row>
    <row r="2531" spans="1:4" x14ac:dyDescent="0.3">
      <c r="A2531" s="5">
        <f>[1]langfrist_Prog_VZR_SW_Saarbrück!A2531</f>
        <v>45763.291666666664</v>
      </c>
      <c r="B2531" s="9">
        <v>2161</v>
      </c>
      <c r="C2531" s="6"/>
      <c r="D2531" s="8"/>
    </row>
    <row r="2532" spans="1:4" x14ac:dyDescent="0.3">
      <c r="A2532" s="5">
        <f>[1]langfrist_Prog_VZR_SW_Saarbrück!A2532</f>
        <v>45763.333333333336</v>
      </c>
      <c r="B2532" s="9">
        <v>2245</v>
      </c>
      <c r="C2532" s="6"/>
      <c r="D2532" s="8"/>
    </row>
    <row r="2533" spans="1:4" x14ac:dyDescent="0.3">
      <c r="A2533" s="5">
        <f>[1]langfrist_Prog_VZR_SW_Saarbrück!A2533</f>
        <v>45763.375</v>
      </c>
      <c r="B2533" s="9">
        <v>2313</v>
      </c>
      <c r="C2533" s="6"/>
      <c r="D2533" s="8"/>
    </row>
    <row r="2534" spans="1:4" x14ac:dyDescent="0.3">
      <c r="A2534" s="5">
        <f>[1]langfrist_Prog_VZR_SW_Saarbrück!A2534</f>
        <v>45763.416666666664</v>
      </c>
      <c r="B2534" s="9">
        <v>2371</v>
      </c>
      <c r="C2534" s="6"/>
      <c r="D2534" s="8"/>
    </row>
    <row r="2535" spans="1:4" x14ac:dyDescent="0.3">
      <c r="A2535" s="5">
        <f>[1]langfrist_Prog_VZR_SW_Saarbrück!A2535</f>
        <v>45763.458333333336</v>
      </c>
      <c r="B2535" s="9">
        <v>2341</v>
      </c>
      <c r="C2535" s="6"/>
      <c r="D2535" s="8"/>
    </row>
    <row r="2536" spans="1:4" x14ac:dyDescent="0.3">
      <c r="A2536" s="5">
        <f>[1]langfrist_Prog_VZR_SW_Saarbrück!A2536</f>
        <v>45763.5</v>
      </c>
      <c r="B2536" s="9">
        <v>2384</v>
      </c>
      <c r="C2536" s="6"/>
      <c r="D2536" s="8"/>
    </row>
    <row r="2537" spans="1:4" x14ac:dyDescent="0.3">
      <c r="A2537" s="5">
        <f>[1]langfrist_Prog_VZR_SW_Saarbrück!A2537</f>
        <v>45763.541666666664</v>
      </c>
      <c r="B2537" s="9">
        <v>2304</v>
      </c>
      <c r="C2537" s="6"/>
      <c r="D2537" s="8"/>
    </row>
    <row r="2538" spans="1:4" x14ac:dyDescent="0.3">
      <c r="A2538" s="5">
        <f>[1]langfrist_Prog_VZR_SW_Saarbrück!A2538</f>
        <v>45763.583333333336</v>
      </c>
      <c r="B2538" s="9">
        <v>2285</v>
      </c>
      <c r="C2538" s="6"/>
      <c r="D2538" s="8"/>
    </row>
    <row r="2539" spans="1:4" x14ac:dyDescent="0.3">
      <c r="A2539" s="5">
        <f>[1]langfrist_Prog_VZR_SW_Saarbrück!A2539</f>
        <v>45763.625</v>
      </c>
      <c r="B2539" s="9">
        <v>2236</v>
      </c>
      <c r="C2539" s="6"/>
      <c r="D2539" s="8"/>
    </row>
    <row r="2540" spans="1:4" x14ac:dyDescent="0.3">
      <c r="A2540" s="5">
        <f>[1]langfrist_Prog_VZR_SW_Saarbrück!A2540</f>
        <v>45763.666666666664</v>
      </c>
      <c r="B2540" s="9">
        <v>2242</v>
      </c>
      <c r="C2540" s="6"/>
      <c r="D2540" s="8"/>
    </row>
    <row r="2541" spans="1:4" x14ac:dyDescent="0.3">
      <c r="A2541" s="5">
        <f>[1]langfrist_Prog_VZR_SW_Saarbrück!A2541</f>
        <v>45763.708333333336</v>
      </c>
      <c r="B2541" s="9">
        <v>2257</v>
      </c>
      <c r="C2541" s="6"/>
      <c r="D2541" s="8"/>
    </row>
    <row r="2542" spans="1:4" x14ac:dyDescent="0.3">
      <c r="A2542" s="5">
        <f>[1]langfrist_Prog_VZR_SW_Saarbrück!A2542</f>
        <v>45763.75</v>
      </c>
      <c r="B2542" s="9">
        <v>2293</v>
      </c>
      <c r="C2542" s="6"/>
      <c r="D2542" s="8"/>
    </row>
    <row r="2543" spans="1:4" x14ac:dyDescent="0.3">
      <c r="A2543" s="5">
        <f>[1]langfrist_Prog_VZR_SW_Saarbrück!A2543</f>
        <v>45763.791666666664</v>
      </c>
      <c r="B2543" s="9">
        <v>2299</v>
      </c>
      <c r="C2543" s="6"/>
      <c r="D2543" s="8"/>
    </row>
    <row r="2544" spans="1:4" x14ac:dyDescent="0.3">
      <c r="A2544" s="5">
        <f>[1]langfrist_Prog_VZR_SW_Saarbrück!A2544</f>
        <v>45763.833333333336</v>
      </c>
      <c r="B2544" s="9">
        <v>2145</v>
      </c>
      <c r="C2544" s="6"/>
      <c r="D2544" s="8"/>
    </row>
    <row r="2545" spans="1:4" x14ac:dyDescent="0.3">
      <c r="A2545" s="5">
        <f>[1]langfrist_Prog_VZR_SW_Saarbrück!A2545</f>
        <v>45763.875</v>
      </c>
      <c r="B2545" s="9">
        <v>2016</v>
      </c>
      <c r="C2545" s="6"/>
      <c r="D2545" s="8"/>
    </row>
    <row r="2546" spans="1:4" x14ac:dyDescent="0.3">
      <c r="A2546" s="5">
        <f>[1]langfrist_Prog_VZR_SW_Saarbrück!A2546</f>
        <v>45763.916666666664</v>
      </c>
      <c r="B2546" s="9">
        <v>1879</v>
      </c>
      <c r="C2546" s="6"/>
      <c r="D2546" s="8"/>
    </row>
    <row r="2547" spans="1:4" x14ac:dyDescent="0.3">
      <c r="A2547" s="5">
        <f>[1]langfrist_Prog_VZR_SW_Saarbrück!A2547</f>
        <v>45763.958333333336</v>
      </c>
      <c r="B2547" s="9">
        <v>1690</v>
      </c>
      <c r="C2547" s="6"/>
      <c r="D2547" s="8"/>
    </row>
    <row r="2548" spans="1:4" x14ac:dyDescent="0.3">
      <c r="A2548" s="5">
        <f>[1]langfrist_Prog_VZR_SW_Saarbrück!A2548</f>
        <v>45764</v>
      </c>
      <c r="B2548" s="9">
        <v>1679</v>
      </c>
      <c r="C2548" s="6"/>
      <c r="D2548" s="8"/>
    </row>
    <row r="2549" spans="1:4" x14ac:dyDescent="0.3">
      <c r="A2549" s="5">
        <f>[1]langfrist_Prog_VZR_SW_Saarbrück!A2549</f>
        <v>45764.041666666664</v>
      </c>
      <c r="B2549" s="9">
        <v>1535</v>
      </c>
      <c r="C2549" s="6"/>
      <c r="D2549" s="8"/>
    </row>
    <row r="2550" spans="1:4" x14ac:dyDescent="0.3">
      <c r="A2550" s="5">
        <f>[1]langfrist_Prog_VZR_SW_Saarbrück!A2550</f>
        <v>45764.083333333336</v>
      </c>
      <c r="B2550" s="9">
        <v>1483</v>
      </c>
      <c r="C2550" s="6"/>
      <c r="D2550" s="8"/>
    </row>
    <row r="2551" spans="1:4" x14ac:dyDescent="0.3">
      <c r="A2551" s="5">
        <f>[1]langfrist_Prog_VZR_SW_Saarbrück!A2551</f>
        <v>45764.125</v>
      </c>
      <c r="B2551" s="9">
        <v>1465</v>
      </c>
      <c r="C2551" s="6"/>
      <c r="D2551" s="8"/>
    </row>
    <row r="2552" spans="1:4" x14ac:dyDescent="0.3">
      <c r="A2552" s="5">
        <f>[1]langfrist_Prog_VZR_SW_Saarbrück!A2552</f>
        <v>45764.166666666664</v>
      </c>
      <c r="B2552" s="9">
        <v>1512</v>
      </c>
      <c r="C2552" s="6"/>
      <c r="D2552" s="8"/>
    </row>
    <row r="2553" spans="1:4" x14ac:dyDescent="0.3">
      <c r="A2553" s="5">
        <f>[1]langfrist_Prog_VZR_SW_Saarbrück!A2553</f>
        <v>45764.208333333336</v>
      </c>
      <c r="B2553" s="9">
        <v>1666</v>
      </c>
      <c r="C2553" s="6"/>
      <c r="D2553" s="8"/>
    </row>
    <row r="2554" spans="1:4" x14ac:dyDescent="0.3">
      <c r="A2554" s="5">
        <f>[1]langfrist_Prog_VZR_SW_Saarbrück!A2554</f>
        <v>45764.25</v>
      </c>
      <c r="B2554" s="9">
        <v>1977</v>
      </c>
      <c r="C2554" s="6"/>
      <c r="D2554" s="8"/>
    </row>
    <row r="2555" spans="1:4" x14ac:dyDescent="0.3">
      <c r="A2555" s="5">
        <f>[1]langfrist_Prog_VZR_SW_Saarbrück!A2555</f>
        <v>45764.291666666664</v>
      </c>
      <c r="B2555" s="9">
        <v>2209</v>
      </c>
      <c r="C2555" s="6"/>
      <c r="D2555" s="8"/>
    </row>
    <row r="2556" spans="1:4" x14ac:dyDescent="0.3">
      <c r="A2556" s="5">
        <f>[1]langfrist_Prog_VZR_SW_Saarbrück!A2556</f>
        <v>45764.333333333336</v>
      </c>
      <c r="B2556" s="9">
        <v>2295</v>
      </c>
      <c r="C2556" s="6"/>
      <c r="D2556" s="8"/>
    </row>
    <row r="2557" spans="1:4" x14ac:dyDescent="0.3">
      <c r="A2557" s="5">
        <f>[1]langfrist_Prog_VZR_SW_Saarbrück!A2557</f>
        <v>45764.375</v>
      </c>
      <c r="B2557" s="9">
        <v>2329</v>
      </c>
      <c r="C2557" s="6"/>
      <c r="D2557" s="8"/>
    </row>
    <row r="2558" spans="1:4" x14ac:dyDescent="0.3">
      <c r="A2558" s="5">
        <f>[1]langfrist_Prog_VZR_SW_Saarbrück!A2558</f>
        <v>45764.416666666664</v>
      </c>
      <c r="B2558" s="9">
        <v>2481</v>
      </c>
      <c r="C2558" s="6"/>
      <c r="D2558" s="8"/>
    </row>
    <row r="2559" spans="1:4" x14ac:dyDescent="0.3">
      <c r="A2559" s="5">
        <f>[1]langfrist_Prog_VZR_SW_Saarbrück!A2559</f>
        <v>45764.458333333336</v>
      </c>
      <c r="B2559" s="9">
        <v>2466</v>
      </c>
      <c r="C2559" s="6"/>
      <c r="D2559" s="8"/>
    </row>
    <row r="2560" spans="1:4" x14ac:dyDescent="0.3">
      <c r="A2560" s="5">
        <f>[1]langfrist_Prog_VZR_SW_Saarbrück!A2560</f>
        <v>45764.5</v>
      </c>
      <c r="B2560" s="9">
        <v>2394</v>
      </c>
      <c r="C2560" s="6"/>
      <c r="D2560" s="8"/>
    </row>
    <row r="2561" spans="1:4" x14ac:dyDescent="0.3">
      <c r="A2561" s="5">
        <f>[1]langfrist_Prog_VZR_SW_Saarbrück!A2561</f>
        <v>45764.541666666664</v>
      </c>
      <c r="B2561" s="9">
        <v>2363</v>
      </c>
      <c r="C2561" s="6"/>
      <c r="D2561" s="8"/>
    </row>
    <row r="2562" spans="1:4" x14ac:dyDescent="0.3">
      <c r="A2562" s="5">
        <f>[1]langfrist_Prog_VZR_SW_Saarbrück!A2562</f>
        <v>45764.583333333336</v>
      </c>
      <c r="B2562" s="9">
        <v>2222</v>
      </c>
      <c r="C2562" s="6"/>
      <c r="D2562" s="8"/>
    </row>
    <row r="2563" spans="1:4" x14ac:dyDescent="0.3">
      <c r="A2563" s="5">
        <f>[1]langfrist_Prog_VZR_SW_Saarbrück!A2563</f>
        <v>45764.625</v>
      </c>
      <c r="B2563" s="9">
        <v>2126</v>
      </c>
      <c r="C2563" s="6"/>
      <c r="D2563" s="8"/>
    </row>
    <row r="2564" spans="1:4" x14ac:dyDescent="0.3">
      <c r="A2564" s="5">
        <f>[1]langfrist_Prog_VZR_SW_Saarbrück!A2564</f>
        <v>45764.666666666664</v>
      </c>
      <c r="B2564" s="9">
        <v>2145</v>
      </c>
      <c r="C2564" s="6"/>
      <c r="D2564" s="8"/>
    </row>
    <row r="2565" spans="1:4" x14ac:dyDescent="0.3">
      <c r="A2565" s="5">
        <f>[1]langfrist_Prog_VZR_SW_Saarbrück!A2565</f>
        <v>45764.708333333336</v>
      </c>
      <c r="B2565" s="9">
        <v>2204</v>
      </c>
      <c r="C2565" s="6"/>
      <c r="D2565" s="8"/>
    </row>
    <row r="2566" spans="1:4" x14ac:dyDescent="0.3">
      <c r="A2566" s="5">
        <f>[1]langfrist_Prog_VZR_SW_Saarbrück!A2566</f>
        <v>45764.75</v>
      </c>
      <c r="B2566" s="9">
        <v>2280</v>
      </c>
      <c r="C2566" s="6"/>
      <c r="D2566" s="8"/>
    </row>
    <row r="2567" spans="1:4" x14ac:dyDescent="0.3">
      <c r="A2567" s="5">
        <f>[1]langfrist_Prog_VZR_SW_Saarbrück!A2567</f>
        <v>45764.791666666664</v>
      </c>
      <c r="B2567" s="9">
        <v>2265</v>
      </c>
      <c r="C2567" s="6"/>
      <c r="D2567" s="8"/>
    </row>
    <row r="2568" spans="1:4" x14ac:dyDescent="0.3">
      <c r="A2568" s="5">
        <f>[1]langfrist_Prog_VZR_SW_Saarbrück!A2568</f>
        <v>45764.833333333336</v>
      </c>
      <c r="B2568" s="9">
        <v>2156</v>
      </c>
      <c r="C2568" s="6"/>
      <c r="D2568" s="8"/>
    </row>
    <row r="2569" spans="1:4" x14ac:dyDescent="0.3">
      <c r="A2569" s="5">
        <f>[1]langfrist_Prog_VZR_SW_Saarbrück!A2569</f>
        <v>45764.875</v>
      </c>
      <c r="B2569" s="9">
        <v>2021</v>
      </c>
      <c r="C2569" s="6"/>
      <c r="D2569" s="8"/>
    </row>
    <row r="2570" spans="1:4" x14ac:dyDescent="0.3">
      <c r="A2570" s="5">
        <f>[1]langfrist_Prog_VZR_SW_Saarbrück!A2570</f>
        <v>45764.916666666664</v>
      </c>
      <c r="B2570" s="9">
        <v>1745</v>
      </c>
      <c r="C2570" s="6"/>
      <c r="D2570" s="8"/>
    </row>
    <row r="2571" spans="1:4" x14ac:dyDescent="0.3">
      <c r="A2571" s="5">
        <f>[1]langfrist_Prog_VZR_SW_Saarbrück!A2571</f>
        <v>45764.958333333336</v>
      </c>
      <c r="B2571" s="9">
        <v>1650</v>
      </c>
      <c r="C2571" s="6"/>
      <c r="D2571" s="8"/>
    </row>
    <row r="2572" spans="1:4" x14ac:dyDescent="0.3">
      <c r="A2572" s="5">
        <f>[1]langfrist_Prog_VZR_SW_Saarbrück!A2572</f>
        <v>45765</v>
      </c>
      <c r="B2572" s="9">
        <v>1218</v>
      </c>
      <c r="C2572" s="6"/>
      <c r="D2572" s="8"/>
    </row>
    <row r="2573" spans="1:4" x14ac:dyDescent="0.3">
      <c r="A2573" s="5">
        <f>[1]langfrist_Prog_VZR_SW_Saarbrück!A2573</f>
        <v>45765.041666666664</v>
      </c>
      <c r="B2573" s="9">
        <v>1151</v>
      </c>
      <c r="C2573" s="6"/>
      <c r="D2573" s="8"/>
    </row>
    <row r="2574" spans="1:4" x14ac:dyDescent="0.3">
      <c r="A2574" s="5">
        <f>[1]langfrist_Prog_VZR_SW_Saarbrück!A2574</f>
        <v>45765.083333333336</v>
      </c>
      <c r="B2574" s="9">
        <v>1134</v>
      </c>
      <c r="C2574" s="6"/>
      <c r="D2574" s="8"/>
    </row>
    <row r="2575" spans="1:4" x14ac:dyDescent="0.3">
      <c r="A2575" s="5">
        <f>[1]langfrist_Prog_VZR_SW_Saarbrück!A2575</f>
        <v>45765.125</v>
      </c>
      <c r="B2575" s="9">
        <v>1128</v>
      </c>
      <c r="C2575" s="6"/>
      <c r="D2575" s="8"/>
    </row>
    <row r="2576" spans="1:4" x14ac:dyDescent="0.3">
      <c r="A2576" s="5">
        <f>[1]langfrist_Prog_VZR_SW_Saarbrück!A2576</f>
        <v>45765.166666666664</v>
      </c>
      <c r="B2576" s="9">
        <v>1072</v>
      </c>
      <c r="C2576" s="6"/>
      <c r="D2576" s="8"/>
    </row>
    <row r="2577" spans="1:4" x14ac:dyDescent="0.3">
      <c r="A2577" s="5">
        <f>[1]langfrist_Prog_VZR_SW_Saarbrück!A2577</f>
        <v>45765.208333333336</v>
      </c>
      <c r="B2577" s="9">
        <v>1141</v>
      </c>
      <c r="C2577" s="6"/>
      <c r="D2577" s="8"/>
    </row>
    <row r="2578" spans="1:4" x14ac:dyDescent="0.3">
      <c r="A2578" s="5">
        <f>[1]langfrist_Prog_VZR_SW_Saarbrück!A2578</f>
        <v>45765.25</v>
      </c>
      <c r="B2578" s="9">
        <v>994</v>
      </c>
      <c r="C2578" s="6"/>
      <c r="D2578" s="8"/>
    </row>
    <row r="2579" spans="1:4" x14ac:dyDescent="0.3">
      <c r="A2579" s="5">
        <f>[1]langfrist_Prog_VZR_SW_Saarbrück!A2579</f>
        <v>45765.291666666664</v>
      </c>
      <c r="B2579" s="9">
        <v>1058</v>
      </c>
      <c r="C2579" s="6"/>
      <c r="D2579" s="8"/>
    </row>
    <row r="2580" spans="1:4" x14ac:dyDescent="0.3">
      <c r="A2580" s="5">
        <f>[1]langfrist_Prog_VZR_SW_Saarbrück!A2580</f>
        <v>45765.333333333336</v>
      </c>
      <c r="B2580" s="9">
        <v>1137</v>
      </c>
      <c r="C2580" s="6"/>
      <c r="D2580" s="8"/>
    </row>
    <row r="2581" spans="1:4" x14ac:dyDescent="0.3">
      <c r="A2581" s="5">
        <f>[1]langfrist_Prog_VZR_SW_Saarbrück!A2581</f>
        <v>45765.375</v>
      </c>
      <c r="B2581" s="9">
        <v>1237</v>
      </c>
      <c r="C2581" s="6"/>
      <c r="D2581" s="8"/>
    </row>
    <row r="2582" spans="1:4" x14ac:dyDescent="0.3">
      <c r="A2582" s="5">
        <f>[1]langfrist_Prog_VZR_SW_Saarbrück!A2582</f>
        <v>45765.416666666664</v>
      </c>
      <c r="B2582" s="9">
        <v>1294</v>
      </c>
      <c r="C2582" s="6"/>
      <c r="D2582" s="8"/>
    </row>
    <row r="2583" spans="1:4" x14ac:dyDescent="0.3">
      <c r="A2583" s="5">
        <f>[1]langfrist_Prog_VZR_SW_Saarbrück!A2583</f>
        <v>45765.458333333336</v>
      </c>
      <c r="B2583" s="9">
        <v>1350</v>
      </c>
      <c r="C2583" s="6"/>
      <c r="D2583" s="8"/>
    </row>
    <row r="2584" spans="1:4" x14ac:dyDescent="0.3">
      <c r="A2584" s="5">
        <f>[1]langfrist_Prog_VZR_SW_Saarbrück!A2584</f>
        <v>45765.5</v>
      </c>
      <c r="B2584" s="9">
        <v>1333</v>
      </c>
      <c r="C2584" s="6"/>
      <c r="D2584" s="8"/>
    </row>
    <row r="2585" spans="1:4" x14ac:dyDescent="0.3">
      <c r="A2585" s="5">
        <f>[1]langfrist_Prog_VZR_SW_Saarbrück!A2585</f>
        <v>45765.541666666664</v>
      </c>
      <c r="B2585" s="9">
        <v>1268</v>
      </c>
      <c r="C2585" s="6"/>
      <c r="D2585" s="8"/>
    </row>
    <row r="2586" spans="1:4" x14ac:dyDescent="0.3">
      <c r="A2586" s="5">
        <f>[1]langfrist_Prog_VZR_SW_Saarbrück!A2586</f>
        <v>45765.583333333336</v>
      </c>
      <c r="B2586" s="9">
        <v>1229</v>
      </c>
      <c r="C2586" s="6"/>
      <c r="D2586" s="8"/>
    </row>
    <row r="2587" spans="1:4" x14ac:dyDescent="0.3">
      <c r="A2587" s="5">
        <f>[1]langfrist_Prog_VZR_SW_Saarbrück!A2587</f>
        <v>45765.625</v>
      </c>
      <c r="B2587" s="9">
        <v>1161</v>
      </c>
      <c r="C2587" s="6"/>
      <c r="D2587" s="8"/>
    </row>
    <row r="2588" spans="1:4" x14ac:dyDescent="0.3">
      <c r="A2588" s="5">
        <f>[1]langfrist_Prog_VZR_SW_Saarbrück!A2588</f>
        <v>45765.666666666664</v>
      </c>
      <c r="B2588" s="9">
        <v>1160</v>
      </c>
      <c r="C2588" s="6"/>
      <c r="D2588" s="8"/>
    </row>
    <row r="2589" spans="1:4" x14ac:dyDescent="0.3">
      <c r="A2589" s="5">
        <f>[1]langfrist_Prog_VZR_SW_Saarbrück!A2589</f>
        <v>45765.708333333336</v>
      </c>
      <c r="B2589" s="9">
        <v>1227</v>
      </c>
      <c r="C2589" s="6"/>
      <c r="D2589" s="8"/>
    </row>
    <row r="2590" spans="1:4" x14ac:dyDescent="0.3">
      <c r="A2590" s="5">
        <f>[1]langfrist_Prog_VZR_SW_Saarbrück!A2590</f>
        <v>45765.75</v>
      </c>
      <c r="B2590" s="9">
        <v>1332</v>
      </c>
      <c r="C2590" s="6"/>
      <c r="D2590" s="8"/>
    </row>
    <row r="2591" spans="1:4" x14ac:dyDescent="0.3">
      <c r="A2591" s="5">
        <f>[1]langfrist_Prog_VZR_SW_Saarbrück!A2591</f>
        <v>45765.791666666664</v>
      </c>
      <c r="B2591" s="9">
        <v>1352</v>
      </c>
      <c r="C2591" s="6"/>
      <c r="D2591" s="8"/>
    </row>
    <row r="2592" spans="1:4" x14ac:dyDescent="0.3">
      <c r="A2592" s="5">
        <f>[1]langfrist_Prog_VZR_SW_Saarbrück!A2592</f>
        <v>45765.833333333336</v>
      </c>
      <c r="B2592" s="9">
        <v>1420</v>
      </c>
      <c r="C2592" s="6"/>
      <c r="D2592" s="8"/>
    </row>
    <row r="2593" spans="1:4" x14ac:dyDescent="0.3">
      <c r="A2593" s="5">
        <f>[1]langfrist_Prog_VZR_SW_Saarbrück!A2593</f>
        <v>45765.875</v>
      </c>
      <c r="B2593" s="9">
        <v>1418</v>
      </c>
      <c r="C2593" s="6"/>
      <c r="D2593" s="8"/>
    </row>
    <row r="2594" spans="1:4" x14ac:dyDescent="0.3">
      <c r="A2594" s="5">
        <f>[1]langfrist_Prog_VZR_SW_Saarbrück!A2594</f>
        <v>45765.916666666664</v>
      </c>
      <c r="B2594" s="9">
        <v>1378</v>
      </c>
      <c r="C2594" s="6"/>
      <c r="D2594" s="8"/>
    </row>
    <row r="2595" spans="1:4" x14ac:dyDescent="0.3">
      <c r="A2595" s="5">
        <f>[1]langfrist_Prog_VZR_SW_Saarbrück!A2595</f>
        <v>45765.958333333336</v>
      </c>
      <c r="B2595" s="9">
        <v>1259</v>
      </c>
      <c r="C2595" s="6"/>
      <c r="D2595" s="8"/>
    </row>
    <row r="2596" spans="1:4" x14ac:dyDescent="0.3">
      <c r="A2596" s="5">
        <f>[1]langfrist_Prog_VZR_SW_Saarbrück!A2596</f>
        <v>45766</v>
      </c>
      <c r="B2596" s="9">
        <v>1147</v>
      </c>
      <c r="C2596" s="6"/>
      <c r="D2596" s="8"/>
    </row>
    <row r="2597" spans="1:4" x14ac:dyDescent="0.3">
      <c r="A2597" s="5">
        <f>[1]langfrist_Prog_VZR_SW_Saarbrück!A2597</f>
        <v>45766.041666666664</v>
      </c>
      <c r="B2597" s="9">
        <v>1068</v>
      </c>
      <c r="C2597" s="6"/>
      <c r="D2597" s="8"/>
    </row>
    <row r="2598" spans="1:4" x14ac:dyDescent="0.3">
      <c r="A2598" s="5">
        <f>[1]langfrist_Prog_VZR_SW_Saarbrück!A2598</f>
        <v>45766.083333333336</v>
      </c>
      <c r="B2598" s="9">
        <v>1033</v>
      </c>
      <c r="C2598" s="6"/>
      <c r="D2598" s="8"/>
    </row>
    <row r="2599" spans="1:4" x14ac:dyDescent="0.3">
      <c r="A2599" s="5">
        <f>[1]langfrist_Prog_VZR_SW_Saarbrück!A2599</f>
        <v>45766.125</v>
      </c>
      <c r="B2599" s="9">
        <v>1021</v>
      </c>
      <c r="C2599" s="6"/>
      <c r="D2599" s="8"/>
    </row>
    <row r="2600" spans="1:4" x14ac:dyDescent="0.3">
      <c r="A2600" s="5">
        <f>[1]langfrist_Prog_VZR_SW_Saarbrück!A2600</f>
        <v>45766.166666666664</v>
      </c>
      <c r="B2600" s="9">
        <v>1051</v>
      </c>
      <c r="C2600" s="6"/>
      <c r="D2600" s="8"/>
    </row>
    <row r="2601" spans="1:4" x14ac:dyDescent="0.3">
      <c r="A2601" s="5">
        <f>[1]langfrist_Prog_VZR_SW_Saarbrück!A2601</f>
        <v>45766.208333333336</v>
      </c>
      <c r="B2601" s="9">
        <v>1084</v>
      </c>
      <c r="C2601" s="6"/>
      <c r="D2601" s="8"/>
    </row>
    <row r="2602" spans="1:4" x14ac:dyDescent="0.3">
      <c r="A2602" s="5">
        <f>[1]langfrist_Prog_VZR_SW_Saarbrück!A2602</f>
        <v>45766.25</v>
      </c>
      <c r="B2602" s="9">
        <v>1133</v>
      </c>
      <c r="C2602" s="6"/>
      <c r="D2602" s="8"/>
    </row>
    <row r="2603" spans="1:4" x14ac:dyDescent="0.3">
      <c r="A2603" s="5">
        <f>[1]langfrist_Prog_VZR_SW_Saarbrück!A2603</f>
        <v>45766.291666666664</v>
      </c>
      <c r="B2603" s="9">
        <v>1247</v>
      </c>
      <c r="C2603" s="6"/>
      <c r="D2603" s="8"/>
    </row>
    <row r="2604" spans="1:4" x14ac:dyDescent="0.3">
      <c r="A2604" s="5">
        <f>[1]langfrist_Prog_VZR_SW_Saarbrück!A2604</f>
        <v>45766.333333333336</v>
      </c>
      <c r="B2604" s="9">
        <v>1373</v>
      </c>
      <c r="C2604" s="6"/>
      <c r="D2604" s="8"/>
    </row>
    <row r="2605" spans="1:4" x14ac:dyDescent="0.3">
      <c r="A2605" s="5">
        <f>[1]langfrist_Prog_VZR_SW_Saarbrück!A2605</f>
        <v>45766.375</v>
      </c>
      <c r="B2605" s="9">
        <v>1491</v>
      </c>
      <c r="C2605" s="6"/>
      <c r="D2605" s="8"/>
    </row>
    <row r="2606" spans="1:4" x14ac:dyDescent="0.3">
      <c r="A2606" s="5">
        <f>[1]langfrist_Prog_VZR_SW_Saarbrück!A2606</f>
        <v>45766.416666666664</v>
      </c>
      <c r="B2606" s="9">
        <v>1576</v>
      </c>
      <c r="C2606" s="6"/>
      <c r="D2606" s="8"/>
    </row>
    <row r="2607" spans="1:4" x14ac:dyDescent="0.3">
      <c r="A2607" s="5">
        <f>[1]langfrist_Prog_VZR_SW_Saarbrück!A2607</f>
        <v>45766.458333333336</v>
      </c>
      <c r="B2607" s="9">
        <v>1614</v>
      </c>
      <c r="C2607" s="6"/>
      <c r="D2607" s="8"/>
    </row>
    <row r="2608" spans="1:4" x14ac:dyDescent="0.3">
      <c r="A2608" s="5">
        <f>[1]langfrist_Prog_VZR_SW_Saarbrück!A2608</f>
        <v>45766.5</v>
      </c>
      <c r="B2608" s="9">
        <v>1585</v>
      </c>
      <c r="C2608" s="6"/>
      <c r="D2608" s="8"/>
    </row>
    <row r="2609" spans="1:4" x14ac:dyDescent="0.3">
      <c r="A2609" s="5">
        <f>[1]langfrist_Prog_VZR_SW_Saarbrück!A2609</f>
        <v>45766.541666666664</v>
      </c>
      <c r="B2609" s="9">
        <v>1527</v>
      </c>
      <c r="C2609" s="6"/>
      <c r="D2609" s="8"/>
    </row>
    <row r="2610" spans="1:4" x14ac:dyDescent="0.3">
      <c r="A2610" s="5">
        <f>[1]langfrist_Prog_VZR_SW_Saarbrück!A2610</f>
        <v>45766.583333333336</v>
      </c>
      <c r="B2610" s="9">
        <v>1466</v>
      </c>
      <c r="C2610" s="6"/>
      <c r="D2610" s="8"/>
    </row>
    <row r="2611" spans="1:4" x14ac:dyDescent="0.3">
      <c r="A2611" s="5">
        <f>[1]langfrist_Prog_VZR_SW_Saarbrück!A2611</f>
        <v>45766.625</v>
      </c>
      <c r="B2611" s="9">
        <v>1393</v>
      </c>
      <c r="C2611" s="6"/>
      <c r="D2611" s="8"/>
    </row>
    <row r="2612" spans="1:4" x14ac:dyDescent="0.3">
      <c r="A2612" s="5">
        <f>[1]langfrist_Prog_VZR_SW_Saarbrück!A2612</f>
        <v>45766.666666666664</v>
      </c>
      <c r="B2612" s="9">
        <v>1403</v>
      </c>
      <c r="C2612" s="6"/>
      <c r="D2612" s="8"/>
    </row>
    <row r="2613" spans="1:4" x14ac:dyDescent="0.3">
      <c r="A2613" s="5">
        <f>[1]langfrist_Prog_VZR_SW_Saarbrück!A2613</f>
        <v>45766.708333333336</v>
      </c>
      <c r="B2613" s="9">
        <v>1454</v>
      </c>
      <c r="C2613" s="6"/>
      <c r="D2613" s="8"/>
    </row>
    <row r="2614" spans="1:4" x14ac:dyDescent="0.3">
      <c r="A2614" s="5">
        <f>[1]langfrist_Prog_VZR_SW_Saarbrück!A2614</f>
        <v>45766.75</v>
      </c>
      <c r="B2614" s="9">
        <v>1501</v>
      </c>
      <c r="C2614" s="6"/>
      <c r="D2614" s="8"/>
    </row>
    <row r="2615" spans="1:4" x14ac:dyDescent="0.3">
      <c r="A2615" s="5">
        <f>[1]langfrist_Prog_VZR_SW_Saarbrück!A2615</f>
        <v>45766.791666666664</v>
      </c>
      <c r="B2615" s="9">
        <v>1550</v>
      </c>
      <c r="C2615" s="6"/>
      <c r="D2615" s="8"/>
    </row>
    <row r="2616" spans="1:4" x14ac:dyDescent="0.3">
      <c r="A2616" s="5">
        <f>[1]langfrist_Prog_VZR_SW_Saarbrück!A2616</f>
        <v>45766.833333333336</v>
      </c>
      <c r="B2616" s="9">
        <v>1442</v>
      </c>
      <c r="C2616" s="6"/>
      <c r="D2616" s="8"/>
    </row>
    <row r="2617" spans="1:4" x14ac:dyDescent="0.3">
      <c r="A2617" s="5">
        <f>[1]langfrist_Prog_VZR_SW_Saarbrück!A2617</f>
        <v>45766.875</v>
      </c>
      <c r="B2617" s="9">
        <v>1378</v>
      </c>
      <c r="C2617" s="6"/>
      <c r="D2617" s="8"/>
    </row>
    <row r="2618" spans="1:4" x14ac:dyDescent="0.3">
      <c r="A2618" s="5">
        <f>[1]langfrist_Prog_VZR_SW_Saarbrück!A2618</f>
        <v>45766.916666666664</v>
      </c>
      <c r="B2618" s="9">
        <v>1283</v>
      </c>
      <c r="C2618" s="6"/>
      <c r="D2618" s="8"/>
    </row>
    <row r="2619" spans="1:4" x14ac:dyDescent="0.3">
      <c r="A2619" s="5">
        <f>[1]langfrist_Prog_VZR_SW_Saarbrück!A2619</f>
        <v>45766.958333333336</v>
      </c>
      <c r="B2619" s="9">
        <v>1175</v>
      </c>
      <c r="C2619" s="6"/>
      <c r="D2619" s="8"/>
    </row>
    <row r="2620" spans="1:4" x14ac:dyDescent="0.3">
      <c r="A2620" s="5">
        <f>[1]langfrist_Prog_VZR_SW_Saarbrück!A2620</f>
        <v>45767</v>
      </c>
      <c r="B2620" s="9">
        <v>1218</v>
      </c>
      <c r="C2620" s="6"/>
      <c r="D2620" s="8"/>
    </row>
    <row r="2621" spans="1:4" x14ac:dyDescent="0.3">
      <c r="A2621" s="5">
        <f>[1]langfrist_Prog_VZR_SW_Saarbrück!A2621</f>
        <v>45767.041666666664</v>
      </c>
      <c r="B2621" s="9">
        <v>1151</v>
      </c>
      <c r="C2621" s="6"/>
      <c r="D2621" s="8"/>
    </row>
    <row r="2622" spans="1:4" x14ac:dyDescent="0.3">
      <c r="A2622" s="5">
        <f>[1]langfrist_Prog_VZR_SW_Saarbrück!A2622</f>
        <v>45767.083333333336</v>
      </c>
      <c r="B2622" s="9">
        <v>1134</v>
      </c>
      <c r="C2622" s="6"/>
      <c r="D2622" s="8"/>
    </row>
    <row r="2623" spans="1:4" x14ac:dyDescent="0.3">
      <c r="A2623" s="5">
        <f>[1]langfrist_Prog_VZR_SW_Saarbrück!A2623</f>
        <v>45767.125</v>
      </c>
      <c r="B2623" s="9">
        <v>1128</v>
      </c>
      <c r="C2623" s="6"/>
      <c r="D2623" s="8"/>
    </row>
    <row r="2624" spans="1:4" x14ac:dyDescent="0.3">
      <c r="A2624" s="5">
        <f>[1]langfrist_Prog_VZR_SW_Saarbrück!A2624</f>
        <v>45767.166666666664</v>
      </c>
      <c r="B2624" s="9">
        <v>1072</v>
      </c>
      <c r="C2624" s="6"/>
      <c r="D2624" s="8"/>
    </row>
    <row r="2625" spans="1:4" x14ac:dyDescent="0.3">
      <c r="A2625" s="5">
        <f>[1]langfrist_Prog_VZR_SW_Saarbrück!A2625</f>
        <v>45767.208333333336</v>
      </c>
      <c r="B2625" s="9">
        <v>1141</v>
      </c>
      <c r="C2625" s="6"/>
      <c r="D2625" s="8"/>
    </row>
    <row r="2626" spans="1:4" x14ac:dyDescent="0.3">
      <c r="A2626" s="5">
        <f>[1]langfrist_Prog_VZR_SW_Saarbrück!A2626</f>
        <v>45767.25</v>
      </c>
      <c r="B2626" s="9">
        <v>994</v>
      </c>
      <c r="C2626" s="6"/>
      <c r="D2626" s="8"/>
    </row>
    <row r="2627" spans="1:4" x14ac:dyDescent="0.3">
      <c r="A2627" s="5">
        <f>[1]langfrist_Prog_VZR_SW_Saarbrück!A2627</f>
        <v>45767.291666666664</v>
      </c>
      <c r="B2627" s="9">
        <v>1058</v>
      </c>
      <c r="C2627" s="6"/>
      <c r="D2627" s="8"/>
    </row>
    <row r="2628" spans="1:4" x14ac:dyDescent="0.3">
      <c r="A2628" s="5">
        <f>[1]langfrist_Prog_VZR_SW_Saarbrück!A2628</f>
        <v>45767.333333333336</v>
      </c>
      <c r="B2628" s="9">
        <v>1137</v>
      </c>
      <c r="C2628" s="6"/>
      <c r="D2628" s="8"/>
    </row>
    <row r="2629" spans="1:4" x14ac:dyDescent="0.3">
      <c r="A2629" s="5">
        <f>[1]langfrist_Prog_VZR_SW_Saarbrück!A2629</f>
        <v>45767.375</v>
      </c>
      <c r="B2629" s="9">
        <v>1237</v>
      </c>
      <c r="C2629" s="6"/>
      <c r="D2629" s="8"/>
    </row>
    <row r="2630" spans="1:4" x14ac:dyDescent="0.3">
      <c r="A2630" s="5">
        <f>[1]langfrist_Prog_VZR_SW_Saarbrück!A2630</f>
        <v>45767.416666666664</v>
      </c>
      <c r="B2630" s="9">
        <v>1294</v>
      </c>
      <c r="C2630" s="6"/>
      <c r="D2630" s="8"/>
    </row>
    <row r="2631" spans="1:4" x14ac:dyDescent="0.3">
      <c r="A2631" s="5">
        <f>[1]langfrist_Prog_VZR_SW_Saarbrück!A2631</f>
        <v>45767.458333333336</v>
      </c>
      <c r="B2631" s="9">
        <v>1350</v>
      </c>
      <c r="C2631" s="6"/>
      <c r="D2631" s="8"/>
    </row>
    <row r="2632" spans="1:4" x14ac:dyDescent="0.3">
      <c r="A2632" s="5">
        <f>[1]langfrist_Prog_VZR_SW_Saarbrück!A2632</f>
        <v>45767.5</v>
      </c>
      <c r="B2632" s="9">
        <v>1333</v>
      </c>
      <c r="C2632" s="6"/>
      <c r="D2632" s="8"/>
    </row>
    <row r="2633" spans="1:4" x14ac:dyDescent="0.3">
      <c r="A2633" s="5">
        <f>[1]langfrist_Prog_VZR_SW_Saarbrück!A2633</f>
        <v>45767.541666666664</v>
      </c>
      <c r="B2633" s="9">
        <v>1268</v>
      </c>
      <c r="C2633" s="6"/>
      <c r="D2633" s="8"/>
    </row>
    <row r="2634" spans="1:4" x14ac:dyDescent="0.3">
      <c r="A2634" s="5">
        <f>[1]langfrist_Prog_VZR_SW_Saarbrück!A2634</f>
        <v>45767.583333333336</v>
      </c>
      <c r="B2634" s="9">
        <v>1229</v>
      </c>
      <c r="C2634" s="6"/>
      <c r="D2634" s="8"/>
    </row>
    <row r="2635" spans="1:4" x14ac:dyDescent="0.3">
      <c r="A2635" s="5">
        <f>[1]langfrist_Prog_VZR_SW_Saarbrück!A2635</f>
        <v>45767.625</v>
      </c>
      <c r="B2635" s="9">
        <v>1161</v>
      </c>
      <c r="C2635" s="6"/>
      <c r="D2635" s="8"/>
    </row>
    <row r="2636" spans="1:4" x14ac:dyDescent="0.3">
      <c r="A2636" s="5">
        <f>[1]langfrist_Prog_VZR_SW_Saarbrück!A2636</f>
        <v>45767.666666666664</v>
      </c>
      <c r="B2636" s="9">
        <v>1160</v>
      </c>
      <c r="C2636" s="6"/>
      <c r="D2636" s="8"/>
    </row>
    <row r="2637" spans="1:4" x14ac:dyDescent="0.3">
      <c r="A2637" s="5">
        <f>[1]langfrist_Prog_VZR_SW_Saarbrück!A2637</f>
        <v>45767.708333333336</v>
      </c>
      <c r="B2637" s="9">
        <v>1227</v>
      </c>
      <c r="C2637" s="6"/>
      <c r="D2637" s="8"/>
    </row>
    <row r="2638" spans="1:4" x14ac:dyDescent="0.3">
      <c r="A2638" s="5">
        <f>[1]langfrist_Prog_VZR_SW_Saarbrück!A2638</f>
        <v>45767.75</v>
      </c>
      <c r="B2638" s="9">
        <v>1332</v>
      </c>
      <c r="C2638" s="6"/>
      <c r="D2638" s="8"/>
    </row>
    <row r="2639" spans="1:4" x14ac:dyDescent="0.3">
      <c r="A2639" s="5">
        <f>[1]langfrist_Prog_VZR_SW_Saarbrück!A2639</f>
        <v>45767.791666666664</v>
      </c>
      <c r="B2639" s="9">
        <v>1352</v>
      </c>
      <c r="C2639" s="6"/>
      <c r="D2639" s="8"/>
    </row>
    <row r="2640" spans="1:4" x14ac:dyDescent="0.3">
      <c r="A2640" s="5">
        <f>[1]langfrist_Prog_VZR_SW_Saarbrück!A2640</f>
        <v>45767.833333333336</v>
      </c>
      <c r="B2640" s="9">
        <v>1420</v>
      </c>
      <c r="C2640" s="6"/>
      <c r="D2640" s="8"/>
    </row>
    <row r="2641" spans="1:4" x14ac:dyDescent="0.3">
      <c r="A2641" s="5">
        <f>[1]langfrist_Prog_VZR_SW_Saarbrück!A2641</f>
        <v>45767.875</v>
      </c>
      <c r="B2641" s="9">
        <v>1418</v>
      </c>
      <c r="C2641" s="6"/>
      <c r="D2641" s="8"/>
    </row>
    <row r="2642" spans="1:4" x14ac:dyDescent="0.3">
      <c r="A2642" s="5">
        <f>[1]langfrist_Prog_VZR_SW_Saarbrück!A2642</f>
        <v>45767.916666666664</v>
      </c>
      <c r="B2642" s="9">
        <v>1378</v>
      </c>
      <c r="C2642" s="6"/>
      <c r="D2642" s="8"/>
    </row>
    <row r="2643" spans="1:4" x14ac:dyDescent="0.3">
      <c r="A2643" s="5">
        <f>[1]langfrist_Prog_VZR_SW_Saarbrück!A2643</f>
        <v>45767.958333333336</v>
      </c>
      <c r="B2643" s="9">
        <v>1259</v>
      </c>
      <c r="C2643" s="6"/>
      <c r="D2643" s="8"/>
    </row>
    <row r="2644" spans="1:4" x14ac:dyDescent="0.3">
      <c r="A2644" s="5">
        <f>[1]langfrist_Prog_VZR_SW_Saarbrück!A2644</f>
        <v>45768</v>
      </c>
      <c r="B2644" s="9">
        <v>1218</v>
      </c>
      <c r="C2644" s="6"/>
      <c r="D2644" s="8"/>
    </row>
    <row r="2645" spans="1:4" x14ac:dyDescent="0.3">
      <c r="A2645" s="5">
        <f>[1]langfrist_Prog_VZR_SW_Saarbrück!A2645</f>
        <v>45768.041666666664</v>
      </c>
      <c r="B2645" s="9">
        <v>1151</v>
      </c>
      <c r="C2645" s="6"/>
      <c r="D2645" s="8"/>
    </row>
    <row r="2646" spans="1:4" x14ac:dyDescent="0.3">
      <c r="A2646" s="5">
        <f>[1]langfrist_Prog_VZR_SW_Saarbrück!A2646</f>
        <v>45768.083333333336</v>
      </c>
      <c r="B2646" s="9">
        <v>1134</v>
      </c>
      <c r="C2646" s="6"/>
      <c r="D2646" s="8"/>
    </row>
    <row r="2647" spans="1:4" x14ac:dyDescent="0.3">
      <c r="A2647" s="5">
        <f>[1]langfrist_Prog_VZR_SW_Saarbrück!A2647</f>
        <v>45768.125</v>
      </c>
      <c r="B2647" s="9">
        <v>1128</v>
      </c>
      <c r="C2647" s="6"/>
      <c r="D2647" s="8"/>
    </row>
    <row r="2648" spans="1:4" x14ac:dyDescent="0.3">
      <c r="A2648" s="5">
        <f>[1]langfrist_Prog_VZR_SW_Saarbrück!A2648</f>
        <v>45768.166666666664</v>
      </c>
      <c r="B2648" s="9">
        <v>1072</v>
      </c>
      <c r="C2648" s="6"/>
      <c r="D2648" s="8"/>
    </row>
    <row r="2649" spans="1:4" x14ac:dyDescent="0.3">
      <c r="A2649" s="5">
        <f>[1]langfrist_Prog_VZR_SW_Saarbrück!A2649</f>
        <v>45768.208333333336</v>
      </c>
      <c r="B2649" s="9">
        <v>1141</v>
      </c>
      <c r="C2649" s="6"/>
      <c r="D2649" s="8"/>
    </row>
    <row r="2650" spans="1:4" x14ac:dyDescent="0.3">
      <c r="A2650" s="5">
        <f>[1]langfrist_Prog_VZR_SW_Saarbrück!A2650</f>
        <v>45768.25</v>
      </c>
      <c r="B2650" s="9">
        <v>994</v>
      </c>
      <c r="C2650" s="6"/>
      <c r="D2650" s="8"/>
    </row>
    <row r="2651" spans="1:4" x14ac:dyDescent="0.3">
      <c r="A2651" s="5">
        <f>[1]langfrist_Prog_VZR_SW_Saarbrück!A2651</f>
        <v>45768.291666666664</v>
      </c>
      <c r="B2651" s="9">
        <v>1058</v>
      </c>
      <c r="C2651" s="6"/>
      <c r="D2651" s="8"/>
    </row>
    <row r="2652" spans="1:4" x14ac:dyDescent="0.3">
      <c r="A2652" s="5">
        <f>[1]langfrist_Prog_VZR_SW_Saarbrück!A2652</f>
        <v>45768.333333333336</v>
      </c>
      <c r="B2652" s="9">
        <v>1137</v>
      </c>
      <c r="C2652" s="6"/>
      <c r="D2652" s="8"/>
    </row>
    <row r="2653" spans="1:4" x14ac:dyDescent="0.3">
      <c r="A2653" s="5">
        <f>[1]langfrist_Prog_VZR_SW_Saarbrück!A2653</f>
        <v>45768.375</v>
      </c>
      <c r="B2653" s="9">
        <v>1237</v>
      </c>
      <c r="C2653" s="6"/>
      <c r="D2653" s="8"/>
    </row>
    <row r="2654" spans="1:4" x14ac:dyDescent="0.3">
      <c r="A2654" s="5">
        <f>[1]langfrist_Prog_VZR_SW_Saarbrück!A2654</f>
        <v>45768.416666666664</v>
      </c>
      <c r="B2654" s="9">
        <v>1294</v>
      </c>
      <c r="C2654" s="6"/>
      <c r="D2654" s="8"/>
    </row>
    <row r="2655" spans="1:4" x14ac:dyDescent="0.3">
      <c r="A2655" s="5">
        <f>[1]langfrist_Prog_VZR_SW_Saarbrück!A2655</f>
        <v>45768.458333333336</v>
      </c>
      <c r="B2655" s="9">
        <v>1350</v>
      </c>
      <c r="C2655" s="6"/>
      <c r="D2655" s="8"/>
    </row>
    <row r="2656" spans="1:4" x14ac:dyDescent="0.3">
      <c r="A2656" s="5">
        <f>[1]langfrist_Prog_VZR_SW_Saarbrück!A2656</f>
        <v>45768.5</v>
      </c>
      <c r="B2656" s="9">
        <v>1333</v>
      </c>
      <c r="C2656" s="6"/>
      <c r="D2656" s="8"/>
    </row>
    <row r="2657" spans="1:4" x14ac:dyDescent="0.3">
      <c r="A2657" s="5">
        <f>[1]langfrist_Prog_VZR_SW_Saarbrück!A2657</f>
        <v>45768.541666666664</v>
      </c>
      <c r="B2657" s="9">
        <v>1268</v>
      </c>
      <c r="C2657" s="6"/>
      <c r="D2657" s="8"/>
    </row>
    <row r="2658" spans="1:4" x14ac:dyDescent="0.3">
      <c r="A2658" s="5">
        <f>[1]langfrist_Prog_VZR_SW_Saarbrück!A2658</f>
        <v>45768.583333333336</v>
      </c>
      <c r="B2658" s="9">
        <v>1229</v>
      </c>
      <c r="C2658" s="6"/>
      <c r="D2658" s="8"/>
    </row>
    <row r="2659" spans="1:4" x14ac:dyDescent="0.3">
      <c r="A2659" s="5">
        <f>[1]langfrist_Prog_VZR_SW_Saarbrück!A2659</f>
        <v>45768.625</v>
      </c>
      <c r="B2659" s="9">
        <v>1161</v>
      </c>
      <c r="C2659" s="6"/>
      <c r="D2659" s="8"/>
    </row>
    <row r="2660" spans="1:4" x14ac:dyDescent="0.3">
      <c r="A2660" s="5">
        <f>[1]langfrist_Prog_VZR_SW_Saarbrück!A2660</f>
        <v>45768.666666666664</v>
      </c>
      <c r="B2660" s="9">
        <v>1160</v>
      </c>
      <c r="C2660" s="6"/>
      <c r="D2660" s="8"/>
    </row>
    <row r="2661" spans="1:4" x14ac:dyDescent="0.3">
      <c r="A2661" s="5">
        <f>[1]langfrist_Prog_VZR_SW_Saarbrück!A2661</f>
        <v>45768.708333333336</v>
      </c>
      <c r="B2661" s="9">
        <v>1227</v>
      </c>
      <c r="C2661" s="6"/>
      <c r="D2661" s="8"/>
    </row>
    <row r="2662" spans="1:4" x14ac:dyDescent="0.3">
      <c r="A2662" s="5">
        <f>[1]langfrist_Prog_VZR_SW_Saarbrück!A2662</f>
        <v>45768.75</v>
      </c>
      <c r="B2662" s="9">
        <v>1332</v>
      </c>
      <c r="C2662" s="6"/>
      <c r="D2662" s="8"/>
    </row>
    <row r="2663" spans="1:4" x14ac:dyDescent="0.3">
      <c r="A2663" s="5">
        <f>[1]langfrist_Prog_VZR_SW_Saarbrück!A2663</f>
        <v>45768.791666666664</v>
      </c>
      <c r="B2663" s="9">
        <v>1352</v>
      </c>
      <c r="C2663" s="6"/>
      <c r="D2663" s="8"/>
    </row>
    <row r="2664" spans="1:4" x14ac:dyDescent="0.3">
      <c r="A2664" s="5">
        <f>[1]langfrist_Prog_VZR_SW_Saarbrück!A2664</f>
        <v>45768.833333333336</v>
      </c>
      <c r="B2664" s="9">
        <v>1420</v>
      </c>
      <c r="C2664" s="6"/>
      <c r="D2664" s="8"/>
    </row>
    <row r="2665" spans="1:4" x14ac:dyDescent="0.3">
      <c r="A2665" s="5">
        <f>[1]langfrist_Prog_VZR_SW_Saarbrück!A2665</f>
        <v>45768.875</v>
      </c>
      <c r="B2665" s="9">
        <v>1418</v>
      </c>
      <c r="C2665" s="6"/>
      <c r="D2665" s="8"/>
    </row>
    <row r="2666" spans="1:4" x14ac:dyDescent="0.3">
      <c r="A2666" s="5">
        <f>[1]langfrist_Prog_VZR_SW_Saarbrück!A2666</f>
        <v>45768.916666666664</v>
      </c>
      <c r="B2666" s="9">
        <v>1378</v>
      </c>
      <c r="C2666" s="6"/>
      <c r="D2666" s="8"/>
    </row>
    <row r="2667" spans="1:4" x14ac:dyDescent="0.3">
      <c r="A2667" s="5">
        <f>[1]langfrist_Prog_VZR_SW_Saarbrück!A2667</f>
        <v>45768.958333333336</v>
      </c>
      <c r="B2667" s="9">
        <v>1259</v>
      </c>
      <c r="C2667" s="6"/>
      <c r="D2667" s="8"/>
    </row>
    <row r="2668" spans="1:4" x14ac:dyDescent="0.3">
      <c r="A2668" s="5">
        <f>[1]langfrist_Prog_VZR_SW_Saarbrück!A2668</f>
        <v>45769</v>
      </c>
      <c r="B2668" s="9">
        <v>1261</v>
      </c>
      <c r="C2668" s="6"/>
      <c r="D2668" s="8"/>
    </row>
    <row r="2669" spans="1:4" x14ac:dyDescent="0.3">
      <c r="A2669" s="5">
        <f>[1]langfrist_Prog_VZR_SW_Saarbrück!A2669</f>
        <v>45769.041666666664</v>
      </c>
      <c r="B2669" s="9">
        <v>1225</v>
      </c>
      <c r="C2669" s="6"/>
      <c r="D2669" s="8"/>
    </row>
    <row r="2670" spans="1:4" x14ac:dyDescent="0.3">
      <c r="A2670" s="5">
        <f>[1]langfrist_Prog_VZR_SW_Saarbrück!A2670</f>
        <v>45769.083333333336</v>
      </c>
      <c r="B2670" s="9">
        <v>1162</v>
      </c>
      <c r="C2670" s="6"/>
      <c r="D2670" s="8"/>
    </row>
    <row r="2671" spans="1:4" x14ac:dyDescent="0.3">
      <c r="A2671" s="5">
        <f>[1]langfrist_Prog_VZR_SW_Saarbrück!A2671</f>
        <v>45769.125</v>
      </c>
      <c r="B2671" s="9">
        <v>1156</v>
      </c>
      <c r="C2671" s="6"/>
      <c r="D2671" s="8"/>
    </row>
    <row r="2672" spans="1:4" x14ac:dyDescent="0.3">
      <c r="A2672" s="5">
        <f>[1]langfrist_Prog_VZR_SW_Saarbrück!A2672</f>
        <v>45769.166666666664</v>
      </c>
      <c r="B2672" s="9">
        <v>1243</v>
      </c>
      <c r="C2672" s="6"/>
      <c r="D2672" s="8"/>
    </row>
    <row r="2673" spans="1:4" x14ac:dyDescent="0.3">
      <c r="A2673" s="5">
        <f>[1]langfrist_Prog_VZR_SW_Saarbrück!A2673</f>
        <v>45769.208333333336</v>
      </c>
      <c r="B2673" s="9">
        <v>1513</v>
      </c>
      <c r="C2673" s="6"/>
      <c r="D2673" s="8"/>
    </row>
    <row r="2674" spans="1:4" x14ac:dyDescent="0.3">
      <c r="A2674" s="5">
        <f>[1]langfrist_Prog_VZR_SW_Saarbrück!A2674</f>
        <v>45769.25</v>
      </c>
      <c r="B2674" s="9">
        <v>1968</v>
      </c>
      <c r="C2674" s="6"/>
      <c r="D2674" s="8"/>
    </row>
    <row r="2675" spans="1:4" x14ac:dyDescent="0.3">
      <c r="A2675" s="5">
        <f>[1]langfrist_Prog_VZR_SW_Saarbrück!A2675</f>
        <v>45769.291666666664</v>
      </c>
      <c r="B2675" s="9">
        <v>2168</v>
      </c>
      <c r="C2675" s="6"/>
      <c r="D2675" s="8"/>
    </row>
    <row r="2676" spans="1:4" x14ac:dyDescent="0.3">
      <c r="A2676" s="5">
        <f>[1]langfrist_Prog_VZR_SW_Saarbrück!A2676</f>
        <v>45769.333333333336</v>
      </c>
      <c r="B2676" s="9">
        <v>2299</v>
      </c>
      <c r="C2676" s="6"/>
      <c r="D2676" s="8"/>
    </row>
    <row r="2677" spans="1:4" x14ac:dyDescent="0.3">
      <c r="A2677" s="5">
        <f>[1]langfrist_Prog_VZR_SW_Saarbrück!A2677</f>
        <v>45769.375</v>
      </c>
      <c r="B2677" s="9">
        <v>2308</v>
      </c>
      <c r="C2677" s="6"/>
      <c r="D2677" s="8"/>
    </row>
    <row r="2678" spans="1:4" x14ac:dyDescent="0.3">
      <c r="A2678" s="5">
        <f>[1]langfrist_Prog_VZR_SW_Saarbrück!A2678</f>
        <v>45769.416666666664</v>
      </c>
      <c r="B2678" s="9">
        <v>2377</v>
      </c>
      <c r="C2678" s="6"/>
      <c r="D2678" s="8"/>
    </row>
    <row r="2679" spans="1:4" x14ac:dyDescent="0.3">
      <c r="A2679" s="5">
        <f>[1]langfrist_Prog_VZR_SW_Saarbrück!A2679</f>
        <v>45769.458333333336</v>
      </c>
      <c r="B2679" s="9">
        <v>2390</v>
      </c>
      <c r="C2679" s="6"/>
      <c r="D2679" s="8"/>
    </row>
    <row r="2680" spans="1:4" x14ac:dyDescent="0.3">
      <c r="A2680" s="5">
        <f>[1]langfrist_Prog_VZR_SW_Saarbrück!A2680</f>
        <v>45769.5</v>
      </c>
      <c r="B2680" s="9">
        <v>2395</v>
      </c>
      <c r="C2680" s="6"/>
      <c r="D2680" s="8"/>
    </row>
    <row r="2681" spans="1:4" x14ac:dyDescent="0.3">
      <c r="A2681" s="5">
        <f>[1]langfrist_Prog_VZR_SW_Saarbrück!A2681</f>
        <v>45769.541666666664</v>
      </c>
      <c r="B2681" s="9">
        <v>2385</v>
      </c>
      <c r="C2681" s="6"/>
      <c r="D2681" s="8"/>
    </row>
    <row r="2682" spans="1:4" x14ac:dyDescent="0.3">
      <c r="A2682" s="5">
        <f>[1]langfrist_Prog_VZR_SW_Saarbrück!A2682</f>
        <v>45769.583333333336</v>
      </c>
      <c r="B2682" s="9">
        <v>2314</v>
      </c>
      <c r="C2682" s="6"/>
      <c r="D2682" s="8"/>
    </row>
    <row r="2683" spans="1:4" x14ac:dyDescent="0.3">
      <c r="A2683" s="5">
        <f>[1]langfrist_Prog_VZR_SW_Saarbrück!A2683</f>
        <v>45769.625</v>
      </c>
      <c r="B2683" s="9">
        <v>2266</v>
      </c>
      <c r="C2683" s="6"/>
      <c r="D2683" s="8"/>
    </row>
    <row r="2684" spans="1:4" x14ac:dyDescent="0.3">
      <c r="A2684" s="5">
        <f>[1]langfrist_Prog_VZR_SW_Saarbrück!A2684</f>
        <v>45769.666666666664</v>
      </c>
      <c r="B2684" s="9">
        <v>2234</v>
      </c>
      <c r="C2684" s="6"/>
      <c r="D2684" s="8"/>
    </row>
    <row r="2685" spans="1:4" x14ac:dyDescent="0.3">
      <c r="A2685" s="5">
        <f>[1]langfrist_Prog_VZR_SW_Saarbrück!A2685</f>
        <v>45769.708333333336</v>
      </c>
      <c r="B2685" s="9">
        <v>2226</v>
      </c>
      <c r="C2685" s="6"/>
      <c r="D2685" s="8"/>
    </row>
    <row r="2686" spans="1:4" x14ac:dyDescent="0.3">
      <c r="A2686" s="5">
        <f>[1]langfrist_Prog_VZR_SW_Saarbrück!A2686</f>
        <v>45769.75</v>
      </c>
      <c r="B2686" s="9">
        <v>2280</v>
      </c>
      <c r="C2686" s="6"/>
      <c r="D2686" s="8"/>
    </row>
    <row r="2687" spans="1:4" x14ac:dyDescent="0.3">
      <c r="A2687" s="5">
        <f>[1]langfrist_Prog_VZR_SW_Saarbrück!A2687</f>
        <v>45769.791666666664</v>
      </c>
      <c r="B2687" s="9">
        <v>2289</v>
      </c>
      <c r="C2687" s="6"/>
      <c r="D2687" s="8"/>
    </row>
    <row r="2688" spans="1:4" x14ac:dyDescent="0.3">
      <c r="A2688" s="5">
        <f>[1]langfrist_Prog_VZR_SW_Saarbrück!A2688</f>
        <v>45769.833333333336</v>
      </c>
      <c r="B2688" s="9">
        <v>2185</v>
      </c>
      <c r="C2688" s="6"/>
      <c r="D2688" s="8"/>
    </row>
    <row r="2689" spans="1:4" x14ac:dyDescent="0.3">
      <c r="A2689" s="5">
        <f>[1]langfrist_Prog_VZR_SW_Saarbrück!A2689</f>
        <v>45769.875</v>
      </c>
      <c r="B2689" s="9">
        <v>2078</v>
      </c>
      <c r="C2689" s="6"/>
      <c r="D2689" s="8"/>
    </row>
    <row r="2690" spans="1:4" x14ac:dyDescent="0.3">
      <c r="A2690" s="5">
        <f>[1]langfrist_Prog_VZR_SW_Saarbrück!A2690</f>
        <v>45769.916666666664</v>
      </c>
      <c r="B2690" s="9">
        <v>1907</v>
      </c>
      <c r="C2690" s="6"/>
      <c r="D2690" s="8"/>
    </row>
    <row r="2691" spans="1:4" x14ac:dyDescent="0.3">
      <c r="A2691" s="5">
        <f>[1]langfrist_Prog_VZR_SW_Saarbrück!A2691</f>
        <v>45769.958333333336</v>
      </c>
      <c r="B2691" s="9">
        <v>1760</v>
      </c>
      <c r="C2691" s="6"/>
      <c r="D2691" s="8"/>
    </row>
    <row r="2692" spans="1:4" x14ac:dyDescent="0.3">
      <c r="A2692" s="5">
        <f>[1]langfrist_Prog_VZR_SW_Saarbrück!A2692</f>
        <v>45770</v>
      </c>
      <c r="B2692" s="9">
        <v>1603</v>
      </c>
      <c r="C2692" s="6"/>
      <c r="D2692" s="8"/>
    </row>
    <row r="2693" spans="1:4" x14ac:dyDescent="0.3">
      <c r="A2693" s="5">
        <f>[1]langfrist_Prog_VZR_SW_Saarbrück!A2693</f>
        <v>45770.041666666664</v>
      </c>
      <c r="B2693" s="9">
        <v>1568</v>
      </c>
      <c r="C2693" s="6"/>
      <c r="D2693" s="8"/>
    </row>
    <row r="2694" spans="1:4" x14ac:dyDescent="0.3">
      <c r="A2694" s="5">
        <f>[1]langfrist_Prog_VZR_SW_Saarbrück!A2694</f>
        <v>45770.083333333336</v>
      </c>
      <c r="B2694" s="9">
        <v>1524</v>
      </c>
      <c r="C2694" s="6"/>
      <c r="D2694" s="8"/>
    </row>
    <row r="2695" spans="1:4" x14ac:dyDescent="0.3">
      <c r="A2695" s="5">
        <f>[1]langfrist_Prog_VZR_SW_Saarbrück!A2695</f>
        <v>45770.125</v>
      </c>
      <c r="B2695" s="9">
        <v>1508</v>
      </c>
      <c r="C2695" s="6"/>
      <c r="D2695" s="8"/>
    </row>
    <row r="2696" spans="1:4" x14ac:dyDescent="0.3">
      <c r="A2696" s="5">
        <f>[1]langfrist_Prog_VZR_SW_Saarbrück!A2696</f>
        <v>45770.166666666664</v>
      </c>
      <c r="B2696" s="9">
        <v>1544</v>
      </c>
      <c r="C2696" s="6"/>
      <c r="D2696" s="8"/>
    </row>
    <row r="2697" spans="1:4" x14ac:dyDescent="0.3">
      <c r="A2697" s="5">
        <f>[1]langfrist_Prog_VZR_SW_Saarbrück!A2697</f>
        <v>45770.208333333336</v>
      </c>
      <c r="B2697" s="9">
        <v>1702</v>
      </c>
      <c r="C2697" s="6"/>
      <c r="D2697" s="8"/>
    </row>
    <row r="2698" spans="1:4" x14ac:dyDescent="0.3">
      <c r="A2698" s="5">
        <f>[1]langfrist_Prog_VZR_SW_Saarbrück!A2698</f>
        <v>45770.25</v>
      </c>
      <c r="B2698" s="9">
        <v>1998</v>
      </c>
      <c r="C2698" s="6"/>
      <c r="D2698" s="8"/>
    </row>
    <row r="2699" spans="1:4" x14ac:dyDescent="0.3">
      <c r="A2699" s="5">
        <f>[1]langfrist_Prog_VZR_SW_Saarbrück!A2699</f>
        <v>45770.291666666664</v>
      </c>
      <c r="B2699" s="9">
        <v>2161</v>
      </c>
      <c r="C2699" s="6"/>
      <c r="D2699" s="8"/>
    </row>
    <row r="2700" spans="1:4" x14ac:dyDescent="0.3">
      <c r="A2700" s="5">
        <f>[1]langfrist_Prog_VZR_SW_Saarbrück!A2700</f>
        <v>45770.333333333336</v>
      </c>
      <c r="B2700" s="9">
        <v>2245</v>
      </c>
      <c r="C2700" s="6"/>
      <c r="D2700" s="8"/>
    </row>
    <row r="2701" spans="1:4" x14ac:dyDescent="0.3">
      <c r="A2701" s="5">
        <f>[1]langfrist_Prog_VZR_SW_Saarbrück!A2701</f>
        <v>45770.375</v>
      </c>
      <c r="B2701" s="9">
        <v>2313</v>
      </c>
      <c r="C2701" s="6"/>
      <c r="D2701" s="8"/>
    </row>
    <row r="2702" spans="1:4" x14ac:dyDescent="0.3">
      <c r="A2702" s="5">
        <f>[1]langfrist_Prog_VZR_SW_Saarbrück!A2702</f>
        <v>45770.416666666664</v>
      </c>
      <c r="B2702" s="9">
        <v>2371</v>
      </c>
      <c r="C2702" s="6"/>
      <c r="D2702" s="8"/>
    </row>
    <row r="2703" spans="1:4" x14ac:dyDescent="0.3">
      <c r="A2703" s="5">
        <f>[1]langfrist_Prog_VZR_SW_Saarbrück!A2703</f>
        <v>45770.458333333336</v>
      </c>
      <c r="B2703" s="9">
        <v>2341</v>
      </c>
      <c r="C2703" s="6"/>
      <c r="D2703" s="8"/>
    </row>
    <row r="2704" spans="1:4" x14ac:dyDescent="0.3">
      <c r="A2704" s="5">
        <f>[1]langfrist_Prog_VZR_SW_Saarbrück!A2704</f>
        <v>45770.5</v>
      </c>
      <c r="B2704" s="9">
        <v>2384</v>
      </c>
      <c r="C2704" s="6"/>
      <c r="D2704" s="8"/>
    </row>
    <row r="2705" spans="1:4" x14ac:dyDescent="0.3">
      <c r="A2705" s="5">
        <f>[1]langfrist_Prog_VZR_SW_Saarbrück!A2705</f>
        <v>45770.541666666664</v>
      </c>
      <c r="B2705" s="9">
        <v>2304</v>
      </c>
      <c r="C2705" s="6"/>
      <c r="D2705" s="8"/>
    </row>
    <row r="2706" spans="1:4" x14ac:dyDescent="0.3">
      <c r="A2706" s="5">
        <f>[1]langfrist_Prog_VZR_SW_Saarbrück!A2706</f>
        <v>45770.583333333336</v>
      </c>
      <c r="B2706" s="9">
        <v>2285</v>
      </c>
      <c r="C2706" s="6"/>
      <c r="D2706" s="8"/>
    </row>
    <row r="2707" spans="1:4" x14ac:dyDescent="0.3">
      <c r="A2707" s="5">
        <f>[1]langfrist_Prog_VZR_SW_Saarbrück!A2707</f>
        <v>45770.625</v>
      </c>
      <c r="B2707" s="9">
        <v>2236</v>
      </c>
      <c r="C2707" s="6"/>
      <c r="D2707" s="8"/>
    </row>
    <row r="2708" spans="1:4" x14ac:dyDescent="0.3">
      <c r="A2708" s="5">
        <f>[1]langfrist_Prog_VZR_SW_Saarbrück!A2708</f>
        <v>45770.666666666664</v>
      </c>
      <c r="B2708" s="9">
        <v>2242</v>
      </c>
      <c r="C2708" s="6"/>
      <c r="D2708" s="8"/>
    </row>
    <row r="2709" spans="1:4" x14ac:dyDescent="0.3">
      <c r="A2709" s="5">
        <f>[1]langfrist_Prog_VZR_SW_Saarbrück!A2709</f>
        <v>45770.708333333336</v>
      </c>
      <c r="B2709" s="9">
        <v>2257</v>
      </c>
      <c r="C2709" s="6"/>
      <c r="D2709" s="8"/>
    </row>
    <row r="2710" spans="1:4" x14ac:dyDescent="0.3">
      <c r="A2710" s="5">
        <f>[1]langfrist_Prog_VZR_SW_Saarbrück!A2710</f>
        <v>45770.75</v>
      </c>
      <c r="B2710" s="9">
        <v>2293</v>
      </c>
      <c r="C2710" s="6"/>
      <c r="D2710" s="8"/>
    </row>
    <row r="2711" spans="1:4" x14ac:dyDescent="0.3">
      <c r="A2711" s="5">
        <f>[1]langfrist_Prog_VZR_SW_Saarbrück!A2711</f>
        <v>45770.791666666664</v>
      </c>
      <c r="B2711" s="9">
        <v>2299</v>
      </c>
      <c r="C2711" s="6"/>
      <c r="D2711" s="8"/>
    </row>
    <row r="2712" spans="1:4" x14ac:dyDescent="0.3">
      <c r="A2712" s="5">
        <f>[1]langfrist_Prog_VZR_SW_Saarbrück!A2712</f>
        <v>45770.833333333336</v>
      </c>
      <c r="B2712" s="9">
        <v>2145</v>
      </c>
      <c r="C2712" s="6"/>
      <c r="D2712" s="8"/>
    </row>
    <row r="2713" spans="1:4" x14ac:dyDescent="0.3">
      <c r="A2713" s="5">
        <f>[1]langfrist_Prog_VZR_SW_Saarbrück!A2713</f>
        <v>45770.875</v>
      </c>
      <c r="B2713" s="9">
        <v>2016</v>
      </c>
      <c r="C2713" s="6"/>
      <c r="D2713" s="8"/>
    </row>
    <row r="2714" spans="1:4" x14ac:dyDescent="0.3">
      <c r="A2714" s="5">
        <f>[1]langfrist_Prog_VZR_SW_Saarbrück!A2714</f>
        <v>45770.916666666664</v>
      </c>
      <c r="B2714" s="9">
        <v>1879</v>
      </c>
      <c r="C2714" s="6"/>
      <c r="D2714" s="8"/>
    </row>
    <row r="2715" spans="1:4" x14ac:dyDescent="0.3">
      <c r="A2715" s="5">
        <f>[1]langfrist_Prog_VZR_SW_Saarbrück!A2715</f>
        <v>45770.958333333336</v>
      </c>
      <c r="B2715" s="9">
        <v>1690</v>
      </c>
      <c r="C2715" s="6"/>
      <c r="D2715" s="8"/>
    </row>
    <row r="2716" spans="1:4" x14ac:dyDescent="0.3">
      <c r="A2716" s="5">
        <f>[1]langfrist_Prog_VZR_SW_Saarbrück!A2716</f>
        <v>45771</v>
      </c>
      <c r="B2716" s="9">
        <v>1603</v>
      </c>
      <c r="C2716" s="6"/>
      <c r="D2716" s="8"/>
    </row>
    <row r="2717" spans="1:4" x14ac:dyDescent="0.3">
      <c r="A2717" s="5">
        <f>[1]langfrist_Prog_VZR_SW_Saarbrück!A2717</f>
        <v>45771.041666666664</v>
      </c>
      <c r="B2717" s="9">
        <v>1568</v>
      </c>
      <c r="C2717" s="6"/>
      <c r="D2717" s="8"/>
    </row>
    <row r="2718" spans="1:4" x14ac:dyDescent="0.3">
      <c r="A2718" s="5">
        <f>[1]langfrist_Prog_VZR_SW_Saarbrück!A2718</f>
        <v>45771.083333333336</v>
      </c>
      <c r="B2718" s="9">
        <v>1524</v>
      </c>
      <c r="C2718" s="6"/>
      <c r="D2718" s="8"/>
    </row>
    <row r="2719" spans="1:4" x14ac:dyDescent="0.3">
      <c r="A2719" s="5">
        <f>[1]langfrist_Prog_VZR_SW_Saarbrück!A2719</f>
        <v>45771.125</v>
      </c>
      <c r="B2719" s="9">
        <v>1508</v>
      </c>
      <c r="C2719" s="6"/>
      <c r="D2719" s="8"/>
    </row>
    <row r="2720" spans="1:4" x14ac:dyDescent="0.3">
      <c r="A2720" s="5">
        <f>[1]langfrist_Prog_VZR_SW_Saarbrück!A2720</f>
        <v>45771.166666666664</v>
      </c>
      <c r="B2720" s="9">
        <v>1544</v>
      </c>
      <c r="C2720" s="6"/>
      <c r="D2720" s="8"/>
    </row>
    <row r="2721" spans="1:4" x14ac:dyDescent="0.3">
      <c r="A2721" s="5">
        <f>[1]langfrist_Prog_VZR_SW_Saarbrück!A2721</f>
        <v>45771.208333333336</v>
      </c>
      <c r="B2721" s="9">
        <v>1702</v>
      </c>
      <c r="C2721" s="6"/>
      <c r="D2721" s="8"/>
    </row>
    <row r="2722" spans="1:4" x14ac:dyDescent="0.3">
      <c r="A2722" s="5">
        <f>[1]langfrist_Prog_VZR_SW_Saarbrück!A2722</f>
        <v>45771.25</v>
      </c>
      <c r="B2722" s="9">
        <v>1998</v>
      </c>
      <c r="C2722" s="6"/>
      <c r="D2722" s="8"/>
    </row>
    <row r="2723" spans="1:4" x14ac:dyDescent="0.3">
      <c r="A2723" s="5">
        <f>[1]langfrist_Prog_VZR_SW_Saarbrück!A2723</f>
        <v>45771.291666666664</v>
      </c>
      <c r="B2723" s="9">
        <v>2161</v>
      </c>
      <c r="C2723" s="6"/>
      <c r="D2723" s="8"/>
    </row>
    <row r="2724" spans="1:4" x14ac:dyDescent="0.3">
      <c r="A2724" s="5">
        <f>[1]langfrist_Prog_VZR_SW_Saarbrück!A2724</f>
        <v>45771.333333333336</v>
      </c>
      <c r="B2724" s="9">
        <v>2245</v>
      </c>
      <c r="C2724" s="6"/>
      <c r="D2724" s="8"/>
    </row>
    <row r="2725" spans="1:4" x14ac:dyDescent="0.3">
      <c r="A2725" s="5">
        <f>[1]langfrist_Prog_VZR_SW_Saarbrück!A2725</f>
        <v>45771.375</v>
      </c>
      <c r="B2725" s="9">
        <v>2313</v>
      </c>
      <c r="C2725" s="6"/>
      <c r="D2725" s="8"/>
    </row>
    <row r="2726" spans="1:4" x14ac:dyDescent="0.3">
      <c r="A2726" s="5">
        <f>[1]langfrist_Prog_VZR_SW_Saarbrück!A2726</f>
        <v>45771.416666666664</v>
      </c>
      <c r="B2726" s="9">
        <v>2371</v>
      </c>
      <c r="C2726" s="6"/>
      <c r="D2726" s="8"/>
    </row>
    <row r="2727" spans="1:4" x14ac:dyDescent="0.3">
      <c r="A2727" s="5">
        <f>[1]langfrist_Prog_VZR_SW_Saarbrück!A2727</f>
        <v>45771.458333333336</v>
      </c>
      <c r="B2727" s="9">
        <v>2341</v>
      </c>
      <c r="C2727" s="6"/>
      <c r="D2727" s="8"/>
    </row>
    <row r="2728" spans="1:4" x14ac:dyDescent="0.3">
      <c r="A2728" s="5">
        <f>[1]langfrist_Prog_VZR_SW_Saarbrück!A2728</f>
        <v>45771.5</v>
      </c>
      <c r="B2728" s="9">
        <v>2384</v>
      </c>
      <c r="C2728" s="6"/>
      <c r="D2728" s="8"/>
    </row>
    <row r="2729" spans="1:4" x14ac:dyDescent="0.3">
      <c r="A2729" s="5">
        <f>[1]langfrist_Prog_VZR_SW_Saarbrück!A2729</f>
        <v>45771.541666666664</v>
      </c>
      <c r="B2729" s="9">
        <v>2304</v>
      </c>
      <c r="C2729" s="6"/>
      <c r="D2729" s="8"/>
    </row>
    <row r="2730" spans="1:4" x14ac:dyDescent="0.3">
      <c r="A2730" s="5">
        <f>[1]langfrist_Prog_VZR_SW_Saarbrück!A2730</f>
        <v>45771.583333333336</v>
      </c>
      <c r="B2730" s="9">
        <v>2285</v>
      </c>
      <c r="C2730" s="6"/>
      <c r="D2730" s="8"/>
    </row>
    <row r="2731" spans="1:4" x14ac:dyDescent="0.3">
      <c r="A2731" s="5">
        <f>[1]langfrist_Prog_VZR_SW_Saarbrück!A2731</f>
        <v>45771.625</v>
      </c>
      <c r="B2731" s="9">
        <v>2236</v>
      </c>
      <c r="C2731" s="6"/>
      <c r="D2731" s="8"/>
    </row>
    <row r="2732" spans="1:4" x14ac:dyDescent="0.3">
      <c r="A2732" s="5">
        <f>[1]langfrist_Prog_VZR_SW_Saarbrück!A2732</f>
        <v>45771.666666666664</v>
      </c>
      <c r="B2732" s="9">
        <v>2242</v>
      </c>
      <c r="C2732" s="6"/>
      <c r="D2732" s="8"/>
    </row>
    <row r="2733" spans="1:4" x14ac:dyDescent="0.3">
      <c r="A2733" s="5">
        <f>[1]langfrist_Prog_VZR_SW_Saarbrück!A2733</f>
        <v>45771.708333333336</v>
      </c>
      <c r="B2733" s="9">
        <v>2257</v>
      </c>
      <c r="C2733" s="6"/>
      <c r="D2733" s="8"/>
    </row>
    <row r="2734" spans="1:4" x14ac:dyDescent="0.3">
      <c r="A2734" s="5">
        <f>[1]langfrist_Prog_VZR_SW_Saarbrück!A2734</f>
        <v>45771.75</v>
      </c>
      <c r="B2734" s="9">
        <v>2293</v>
      </c>
      <c r="C2734" s="6"/>
      <c r="D2734" s="8"/>
    </row>
    <row r="2735" spans="1:4" x14ac:dyDescent="0.3">
      <c r="A2735" s="5">
        <f>[1]langfrist_Prog_VZR_SW_Saarbrück!A2735</f>
        <v>45771.791666666664</v>
      </c>
      <c r="B2735" s="9">
        <v>2299</v>
      </c>
      <c r="C2735" s="6"/>
      <c r="D2735" s="8"/>
    </row>
    <row r="2736" spans="1:4" x14ac:dyDescent="0.3">
      <c r="A2736" s="5">
        <f>[1]langfrist_Prog_VZR_SW_Saarbrück!A2736</f>
        <v>45771.833333333336</v>
      </c>
      <c r="B2736" s="9">
        <v>2145</v>
      </c>
      <c r="C2736" s="6"/>
      <c r="D2736" s="8"/>
    </row>
    <row r="2737" spans="1:4" x14ac:dyDescent="0.3">
      <c r="A2737" s="5">
        <f>[1]langfrist_Prog_VZR_SW_Saarbrück!A2737</f>
        <v>45771.875</v>
      </c>
      <c r="B2737" s="9">
        <v>2016</v>
      </c>
      <c r="C2737" s="6"/>
      <c r="D2737" s="8"/>
    </row>
    <row r="2738" spans="1:4" x14ac:dyDescent="0.3">
      <c r="A2738" s="5">
        <f>[1]langfrist_Prog_VZR_SW_Saarbrück!A2738</f>
        <v>45771.916666666664</v>
      </c>
      <c r="B2738" s="9">
        <v>1879</v>
      </c>
      <c r="C2738" s="6"/>
      <c r="D2738" s="8"/>
    </row>
    <row r="2739" spans="1:4" x14ac:dyDescent="0.3">
      <c r="A2739" s="5">
        <f>[1]langfrist_Prog_VZR_SW_Saarbrück!A2739</f>
        <v>45771.958333333336</v>
      </c>
      <c r="B2739" s="9">
        <v>1690</v>
      </c>
      <c r="C2739" s="6"/>
      <c r="D2739" s="8"/>
    </row>
    <row r="2740" spans="1:4" x14ac:dyDescent="0.3">
      <c r="A2740" s="5">
        <f>[1]langfrist_Prog_VZR_SW_Saarbrück!A2740</f>
        <v>45772</v>
      </c>
      <c r="B2740" s="9">
        <v>1679</v>
      </c>
      <c r="C2740" s="6"/>
      <c r="D2740" s="8"/>
    </row>
    <row r="2741" spans="1:4" x14ac:dyDescent="0.3">
      <c r="A2741" s="5">
        <f>[1]langfrist_Prog_VZR_SW_Saarbrück!A2741</f>
        <v>45772.041666666664</v>
      </c>
      <c r="B2741" s="9">
        <v>1535</v>
      </c>
      <c r="C2741" s="6"/>
      <c r="D2741" s="8"/>
    </row>
    <row r="2742" spans="1:4" x14ac:dyDescent="0.3">
      <c r="A2742" s="5">
        <f>[1]langfrist_Prog_VZR_SW_Saarbrück!A2742</f>
        <v>45772.083333333336</v>
      </c>
      <c r="B2742" s="9">
        <v>1483</v>
      </c>
      <c r="C2742" s="6"/>
      <c r="D2742" s="8"/>
    </row>
    <row r="2743" spans="1:4" x14ac:dyDescent="0.3">
      <c r="A2743" s="5">
        <f>[1]langfrist_Prog_VZR_SW_Saarbrück!A2743</f>
        <v>45772.125</v>
      </c>
      <c r="B2743" s="9">
        <v>1465</v>
      </c>
      <c r="C2743" s="6"/>
      <c r="D2743" s="8"/>
    </row>
    <row r="2744" spans="1:4" x14ac:dyDescent="0.3">
      <c r="A2744" s="5">
        <f>[1]langfrist_Prog_VZR_SW_Saarbrück!A2744</f>
        <v>45772.166666666664</v>
      </c>
      <c r="B2744" s="9">
        <v>1512</v>
      </c>
      <c r="C2744" s="6"/>
      <c r="D2744" s="8"/>
    </row>
    <row r="2745" spans="1:4" x14ac:dyDescent="0.3">
      <c r="A2745" s="5">
        <f>[1]langfrist_Prog_VZR_SW_Saarbrück!A2745</f>
        <v>45772.208333333336</v>
      </c>
      <c r="B2745" s="9">
        <v>1666</v>
      </c>
      <c r="C2745" s="6"/>
      <c r="D2745" s="8"/>
    </row>
    <row r="2746" spans="1:4" x14ac:dyDescent="0.3">
      <c r="A2746" s="5">
        <f>[1]langfrist_Prog_VZR_SW_Saarbrück!A2746</f>
        <v>45772.25</v>
      </c>
      <c r="B2746" s="9">
        <v>1977</v>
      </c>
      <c r="C2746" s="6"/>
      <c r="D2746" s="8"/>
    </row>
    <row r="2747" spans="1:4" x14ac:dyDescent="0.3">
      <c r="A2747" s="5">
        <f>[1]langfrist_Prog_VZR_SW_Saarbrück!A2747</f>
        <v>45772.291666666664</v>
      </c>
      <c r="B2747" s="9">
        <v>2209</v>
      </c>
      <c r="C2747" s="6"/>
      <c r="D2747" s="8"/>
    </row>
    <row r="2748" spans="1:4" x14ac:dyDescent="0.3">
      <c r="A2748" s="5">
        <f>[1]langfrist_Prog_VZR_SW_Saarbrück!A2748</f>
        <v>45772.333333333336</v>
      </c>
      <c r="B2748" s="9">
        <v>2295</v>
      </c>
      <c r="C2748" s="6"/>
      <c r="D2748" s="8"/>
    </row>
    <row r="2749" spans="1:4" x14ac:dyDescent="0.3">
      <c r="A2749" s="5">
        <f>[1]langfrist_Prog_VZR_SW_Saarbrück!A2749</f>
        <v>45772.375</v>
      </c>
      <c r="B2749" s="9">
        <v>2329</v>
      </c>
      <c r="C2749" s="6"/>
      <c r="D2749" s="8"/>
    </row>
    <row r="2750" spans="1:4" x14ac:dyDescent="0.3">
      <c r="A2750" s="5">
        <f>[1]langfrist_Prog_VZR_SW_Saarbrück!A2750</f>
        <v>45772.416666666664</v>
      </c>
      <c r="B2750" s="9">
        <v>2481</v>
      </c>
      <c r="C2750" s="6"/>
      <c r="D2750" s="8"/>
    </row>
    <row r="2751" spans="1:4" x14ac:dyDescent="0.3">
      <c r="A2751" s="5">
        <f>[1]langfrist_Prog_VZR_SW_Saarbrück!A2751</f>
        <v>45772.458333333336</v>
      </c>
      <c r="B2751" s="9">
        <v>2466</v>
      </c>
      <c r="C2751" s="6"/>
      <c r="D2751" s="8"/>
    </row>
    <row r="2752" spans="1:4" x14ac:dyDescent="0.3">
      <c r="A2752" s="5">
        <f>[1]langfrist_Prog_VZR_SW_Saarbrück!A2752</f>
        <v>45772.5</v>
      </c>
      <c r="B2752" s="9">
        <v>2394</v>
      </c>
      <c r="C2752" s="6"/>
      <c r="D2752" s="8"/>
    </row>
    <row r="2753" spans="1:4" x14ac:dyDescent="0.3">
      <c r="A2753" s="5">
        <f>[1]langfrist_Prog_VZR_SW_Saarbrück!A2753</f>
        <v>45772.541666666664</v>
      </c>
      <c r="B2753" s="9">
        <v>2363</v>
      </c>
      <c r="C2753" s="6"/>
      <c r="D2753" s="8"/>
    </row>
    <row r="2754" spans="1:4" x14ac:dyDescent="0.3">
      <c r="A2754" s="5">
        <f>[1]langfrist_Prog_VZR_SW_Saarbrück!A2754</f>
        <v>45772.583333333336</v>
      </c>
      <c r="B2754" s="9">
        <v>2222</v>
      </c>
      <c r="C2754" s="6"/>
      <c r="D2754" s="8"/>
    </row>
    <row r="2755" spans="1:4" x14ac:dyDescent="0.3">
      <c r="A2755" s="5">
        <f>[1]langfrist_Prog_VZR_SW_Saarbrück!A2755</f>
        <v>45772.625</v>
      </c>
      <c r="B2755" s="9">
        <v>2126</v>
      </c>
      <c r="C2755" s="6"/>
      <c r="D2755" s="8"/>
    </row>
    <row r="2756" spans="1:4" x14ac:dyDescent="0.3">
      <c r="A2756" s="5">
        <f>[1]langfrist_Prog_VZR_SW_Saarbrück!A2756</f>
        <v>45772.666666666664</v>
      </c>
      <c r="B2756" s="9">
        <v>2145</v>
      </c>
      <c r="C2756" s="6"/>
      <c r="D2756" s="8"/>
    </row>
    <row r="2757" spans="1:4" x14ac:dyDescent="0.3">
      <c r="A2757" s="5">
        <f>[1]langfrist_Prog_VZR_SW_Saarbrück!A2757</f>
        <v>45772.708333333336</v>
      </c>
      <c r="B2757" s="9">
        <v>2204</v>
      </c>
      <c r="C2757" s="6"/>
      <c r="D2757" s="8"/>
    </row>
    <row r="2758" spans="1:4" x14ac:dyDescent="0.3">
      <c r="A2758" s="5">
        <f>[1]langfrist_Prog_VZR_SW_Saarbrück!A2758</f>
        <v>45772.75</v>
      </c>
      <c r="B2758" s="9">
        <v>2280</v>
      </c>
      <c r="C2758" s="6"/>
      <c r="D2758" s="8"/>
    </row>
    <row r="2759" spans="1:4" x14ac:dyDescent="0.3">
      <c r="A2759" s="5">
        <f>[1]langfrist_Prog_VZR_SW_Saarbrück!A2759</f>
        <v>45772.791666666664</v>
      </c>
      <c r="B2759" s="9">
        <v>2265</v>
      </c>
      <c r="C2759" s="6"/>
      <c r="D2759" s="8"/>
    </row>
    <row r="2760" spans="1:4" x14ac:dyDescent="0.3">
      <c r="A2760" s="5">
        <f>[1]langfrist_Prog_VZR_SW_Saarbrück!A2760</f>
        <v>45772.833333333336</v>
      </c>
      <c r="B2760" s="9">
        <v>2156</v>
      </c>
      <c r="C2760" s="6"/>
      <c r="D2760" s="8"/>
    </row>
    <row r="2761" spans="1:4" x14ac:dyDescent="0.3">
      <c r="A2761" s="5">
        <f>[1]langfrist_Prog_VZR_SW_Saarbrück!A2761</f>
        <v>45772.875</v>
      </c>
      <c r="B2761" s="9">
        <v>2021</v>
      </c>
      <c r="C2761" s="6"/>
      <c r="D2761" s="8"/>
    </row>
    <row r="2762" spans="1:4" x14ac:dyDescent="0.3">
      <c r="A2762" s="5">
        <f>[1]langfrist_Prog_VZR_SW_Saarbrück!A2762</f>
        <v>45772.916666666664</v>
      </c>
      <c r="B2762" s="9">
        <v>1745</v>
      </c>
      <c r="C2762" s="6"/>
      <c r="D2762" s="8"/>
    </row>
    <row r="2763" spans="1:4" x14ac:dyDescent="0.3">
      <c r="A2763" s="5">
        <f>[1]langfrist_Prog_VZR_SW_Saarbrück!A2763</f>
        <v>45772.958333333336</v>
      </c>
      <c r="B2763" s="9">
        <v>1650</v>
      </c>
      <c r="C2763" s="6"/>
      <c r="D2763" s="8"/>
    </row>
    <row r="2764" spans="1:4" x14ac:dyDescent="0.3">
      <c r="A2764" s="5">
        <f>[1]langfrist_Prog_VZR_SW_Saarbrück!A2764</f>
        <v>45773</v>
      </c>
      <c r="B2764" s="9">
        <v>1147</v>
      </c>
      <c r="C2764" s="6"/>
      <c r="D2764" s="8"/>
    </row>
    <row r="2765" spans="1:4" x14ac:dyDescent="0.3">
      <c r="A2765" s="5">
        <f>[1]langfrist_Prog_VZR_SW_Saarbrück!A2765</f>
        <v>45773.041666666664</v>
      </c>
      <c r="B2765" s="9">
        <v>1068</v>
      </c>
      <c r="C2765" s="6"/>
      <c r="D2765" s="8"/>
    </row>
    <row r="2766" spans="1:4" x14ac:dyDescent="0.3">
      <c r="A2766" s="5">
        <f>[1]langfrist_Prog_VZR_SW_Saarbrück!A2766</f>
        <v>45773.083333333336</v>
      </c>
      <c r="B2766" s="9">
        <v>1033</v>
      </c>
      <c r="C2766" s="6"/>
      <c r="D2766" s="8"/>
    </row>
    <row r="2767" spans="1:4" x14ac:dyDescent="0.3">
      <c r="A2767" s="5">
        <f>[1]langfrist_Prog_VZR_SW_Saarbrück!A2767</f>
        <v>45773.125</v>
      </c>
      <c r="B2767" s="9">
        <v>1021</v>
      </c>
      <c r="C2767" s="6"/>
      <c r="D2767" s="8"/>
    </row>
    <row r="2768" spans="1:4" x14ac:dyDescent="0.3">
      <c r="A2768" s="5">
        <f>[1]langfrist_Prog_VZR_SW_Saarbrück!A2768</f>
        <v>45773.166666666664</v>
      </c>
      <c r="B2768" s="9">
        <v>1051</v>
      </c>
      <c r="C2768" s="6"/>
      <c r="D2768" s="8"/>
    </row>
    <row r="2769" spans="1:4" x14ac:dyDescent="0.3">
      <c r="A2769" s="5">
        <f>[1]langfrist_Prog_VZR_SW_Saarbrück!A2769</f>
        <v>45773.208333333336</v>
      </c>
      <c r="B2769" s="9">
        <v>1084</v>
      </c>
      <c r="C2769" s="6"/>
      <c r="D2769" s="8"/>
    </row>
    <row r="2770" spans="1:4" x14ac:dyDescent="0.3">
      <c r="A2770" s="5">
        <f>[1]langfrist_Prog_VZR_SW_Saarbrück!A2770</f>
        <v>45773.25</v>
      </c>
      <c r="B2770" s="9">
        <v>1133</v>
      </c>
      <c r="C2770" s="6"/>
      <c r="D2770" s="8"/>
    </row>
    <row r="2771" spans="1:4" x14ac:dyDescent="0.3">
      <c r="A2771" s="5">
        <f>[1]langfrist_Prog_VZR_SW_Saarbrück!A2771</f>
        <v>45773.291666666664</v>
      </c>
      <c r="B2771" s="9">
        <v>1247</v>
      </c>
      <c r="C2771" s="6"/>
      <c r="D2771" s="8"/>
    </row>
    <row r="2772" spans="1:4" x14ac:dyDescent="0.3">
      <c r="A2772" s="5">
        <f>[1]langfrist_Prog_VZR_SW_Saarbrück!A2772</f>
        <v>45773.333333333336</v>
      </c>
      <c r="B2772" s="9">
        <v>1373</v>
      </c>
      <c r="C2772" s="6"/>
      <c r="D2772" s="8"/>
    </row>
    <row r="2773" spans="1:4" x14ac:dyDescent="0.3">
      <c r="A2773" s="5">
        <f>[1]langfrist_Prog_VZR_SW_Saarbrück!A2773</f>
        <v>45773.375</v>
      </c>
      <c r="B2773" s="9">
        <v>1491</v>
      </c>
      <c r="C2773" s="6"/>
      <c r="D2773" s="8"/>
    </row>
    <row r="2774" spans="1:4" x14ac:dyDescent="0.3">
      <c r="A2774" s="5">
        <f>[1]langfrist_Prog_VZR_SW_Saarbrück!A2774</f>
        <v>45773.416666666664</v>
      </c>
      <c r="B2774" s="9">
        <v>1576</v>
      </c>
      <c r="C2774" s="6"/>
      <c r="D2774" s="8"/>
    </row>
    <row r="2775" spans="1:4" x14ac:dyDescent="0.3">
      <c r="A2775" s="5">
        <f>[1]langfrist_Prog_VZR_SW_Saarbrück!A2775</f>
        <v>45773.458333333336</v>
      </c>
      <c r="B2775" s="9">
        <v>1614</v>
      </c>
      <c r="C2775" s="6"/>
      <c r="D2775" s="8"/>
    </row>
    <row r="2776" spans="1:4" x14ac:dyDescent="0.3">
      <c r="A2776" s="5">
        <f>[1]langfrist_Prog_VZR_SW_Saarbrück!A2776</f>
        <v>45773.5</v>
      </c>
      <c r="B2776" s="9">
        <v>1585</v>
      </c>
      <c r="C2776" s="6"/>
      <c r="D2776" s="8"/>
    </row>
    <row r="2777" spans="1:4" x14ac:dyDescent="0.3">
      <c r="A2777" s="5">
        <f>[1]langfrist_Prog_VZR_SW_Saarbrück!A2777</f>
        <v>45773.541666666664</v>
      </c>
      <c r="B2777" s="9">
        <v>1527</v>
      </c>
      <c r="C2777" s="6"/>
      <c r="D2777" s="8"/>
    </row>
    <row r="2778" spans="1:4" x14ac:dyDescent="0.3">
      <c r="A2778" s="5">
        <f>[1]langfrist_Prog_VZR_SW_Saarbrück!A2778</f>
        <v>45773.583333333336</v>
      </c>
      <c r="B2778" s="9">
        <v>1466</v>
      </c>
      <c r="C2778" s="6"/>
      <c r="D2778" s="8"/>
    </row>
    <row r="2779" spans="1:4" x14ac:dyDescent="0.3">
      <c r="A2779" s="5">
        <f>[1]langfrist_Prog_VZR_SW_Saarbrück!A2779</f>
        <v>45773.625</v>
      </c>
      <c r="B2779" s="9">
        <v>1393</v>
      </c>
      <c r="C2779" s="6"/>
      <c r="D2779" s="8"/>
    </row>
    <row r="2780" spans="1:4" x14ac:dyDescent="0.3">
      <c r="A2780" s="5">
        <f>[1]langfrist_Prog_VZR_SW_Saarbrück!A2780</f>
        <v>45773.666666666664</v>
      </c>
      <c r="B2780" s="9">
        <v>1403</v>
      </c>
      <c r="C2780" s="6"/>
      <c r="D2780" s="8"/>
    </row>
    <row r="2781" spans="1:4" x14ac:dyDescent="0.3">
      <c r="A2781" s="5">
        <f>[1]langfrist_Prog_VZR_SW_Saarbrück!A2781</f>
        <v>45773.708333333336</v>
      </c>
      <c r="B2781" s="9">
        <v>1454</v>
      </c>
      <c r="C2781" s="6"/>
      <c r="D2781" s="8"/>
    </row>
    <row r="2782" spans="1:4" x14ac:dyDescent="0.3">
      <c r="A2782" s="5">
        <f>[1]langfrist_Prog_VZR_SW_Saarbrück!A2782</f>
        <v>45773.75</v>
      </c>
      <c r="B2782" s="9">
        <v>1501</v>
      </c>
      <c r="C2782" s="6"/>
      <c r="D2782" s="8"/>
    </row>
    <row r="2783" spans="1:4" x14ac:dyDescent="0.3">
      <c r="A2783" s="5">
        <f>[1]langfrist_Prog_VZR_SW_Saarbrück!A2783</f>
        <v>45773.791666666664</v>
      </c>
      <c r="B2783" s="9">
        <v>1550</v>
      </c>
      <c r="C2783" s="6"/>
      <c r="D2783" s="8"/>
    </row>
    <row r="2784" spans="1:4" x14ac:dyDescent="0.3">
      <c r="A2784" s="5">
        <f>[1]langfrist_Prog_VZR_SW_Saarbrück!A2784</f>
        <v>45773.833333333336</v>
      </c>
      <c r="B2784" s="9">
        <v>1442</v>
      </c>
      <c r="C2784" s="6"/>
      <c r="D2784" s="8"/>
    </row>
    <row r="2785" spans="1:4" x14ac:dyDescent="0.3">
      <c r="A2785" s="5">
        <f>[1]langfrist_Prog_VZR_SW_Saarbrück!A2785</f>
        <v>45773.875</v>
      </c>
      <c r="B2785" s="9">
        <v>1378</v>
      </c>
      <c r="C2785" s="6"/>
      <c r="D2785" s="8"/>
    </row>
    <row r="2786" spans="1:4" x14ac:dyDescent="0.3">
      <c r="A2786" s="5">
        <f>[1]langfrist_Prog_VZR_SW_Saarbrück!A2786</f>
        <v>45773.916666666664</v>
      </c>
      <c r="B2786" s="9">
        <v>1283</v>
      </c>
      <c r="C2786" s="6"/>
      <c r="D2786" s="8"/>
    </row>
    <row r="2787" spans="1:4" x14ac:dyDescent="0.3">
      <c r="A2787" s="5">
        <f>[1]langfrist_Prog_VZR_SW_Saarbrück!A2787</f>
        <v>45773.958333333336</v>
      </c>
      <c r="B2787" s="9">
        <v>1175</v>
      </c>
      <c r="C2787" s="6"/>
      <c r="D2787" s="8"/>
    </row>
    <row r="2788" spans="1:4" x14ac:dyDescent="0.3">
      <c r="A2788" s="5">
        <f>[1]langfrist_Prog_VZR_SW_Saarbrück!A2788</f>
        <v>45774</v>
      </c>
      <c r="B2788" s="9">
        <v>1218</v>
      </c>
      <c r="C2788" s="6"/>
      <c r="D2788" s="8"/>
    </row>
    <row r="2789" spans="1:4" x14ac:dyDescent="0.3">
      <c r="A2789" s="5">
        <f>[1]langfrist_Prog_VZR_SW_Saarbrück!A2789</f>
        <v>45774.041666666664</v>
      </c>
      <c r="B2789" s="9">
        <v>1151</v>
      </c>
      <c r="C2789" s="6"/>
      <c r="D2789" s="8"/>
    </row>
    <row r="2790" spans="1:4" x14ac:dyDescent="0.3">
      <c r="A2790" s="5">
        <f>[1]langfrist_Prog_VZR_SW_Saarbrück!A2790</f>
        <v>45774.083333333336</v>
      </c>
      <c r="B2790" s="9">
        <v>1134</v>
      </c>
      <c r="C2790" s="6"/>
      <c r="D2790" s="8"/>
    </row>
    <row r="2791" spans="1:4" x14ac:dyDescent="0.3">
      <c r="A2791" s="5">
        <f>[1]langfrist_Prog_VZR_SW_Saarbrück!A2791</f>
        <v>45774.125</v>
      </c>
      <c r="B2791" s="9">
        <v>1128</v>
      </c>
      <c r="C2791" s="6"/>
      <c r="D2791" s="8"/>
    </row>
    <row r="2792" spans="1:4" x14ac:dyDescent="0.3">
      <c r="A2792" s="5">
        <f>[1]langfrist_Prog_VZR_SW_Saarbrück!A2792</f>
        <v>45774.166666666664</v>
      </c>
      <c r="B2792" s="9">
        <v>1072</v>
      </c>
      <c r="C2792" s="6"/>
      <c r="D2792" s="8"/>
    </row>
    <row r="2793" spans="1:4" x14ac:dyDescent="0.3">
      <c r="A2793" s="5">
        <f>[1]langfrist_Prog_VZR_SW_Saarbrück!A2793</f>
        <v>45774.208333333336</v>
      </c>
      <c r="B2793" s="9">
        <v>1141</v>
      </c>
      <c r="C2793" s="6"/>
      <c r="D2793" s="8"/>
    </row>
    <row r="2794" spans="1:4" x14ac:dyDescent="0.3">
      <c r="A2794" s="5">
        <f>[1]langfrist_Prog_VZR_SW_Saarbrück!A2794</f>
        <v>45774.25</v>
      </c>
      <c r="B2794" s="9">
        <v>994</v>
      </c>
      <c r="C2794" s="6"/>
      <c r="D2794" s="8"/>
    </row>
    <row r="2795" spans="1:4" x14ac:dyDescent="0.3">
      <c r="A2795" s="5">
        <f>[1]langfrist_Prog_VZR_SW_Saarbrück!A2795</f>
        <v>45774.291666666664</v>
      </c>
      <c r="B2795" s="9">
        <v>1058</v>
      </c>
      <c r="C2795" s="6"/>
      <c r="D2795" s="8"/>
    </row>
    <row r="2796" spans="1:4" x14ac:dyDescent="0.3">
      <c r="A2796" s="5">
        <f>[1]langfrist_Prog_VZR_SW_Saarbrück!A2796</f>
        <v>45774.333333333336</v>
      </c>
      <c r="B2796" s="9">
        <v>1137</v>
      </c>
      <c r="C2796" s="6"/>
      <c r="D2796" s="8"/>
    </row>
    <row r="2797" spans="1:4" x14ac:dyDescent="0.3">
      <c r="A2797" s="5">
        <f>[1]langfrist_Prog_VZR_SW_Saarbrück!A2797</f>
        <v>45774.375</v>
      </c>
      <c r="B2797" s="9">
        <v>1237</v>
      </c>
      <c r="C2797" s="6"/>
      <c r="D2797" s="8"/>
    </row>
    <row r="2798" spans="1:4" x14ac:dyDescent="0.3">
      <c r="A2798" s="5">
        <f>[1]langfrist_Prog_VZR_SW_Saarbrück!A2798</f>
        <v>45774.416666666664</v>
      </c>
      <c r="B2798" s="9">
        <v>1294</v>
      </c>
      <c r="C2798" s="6"/>
      <c r="D2798" s="8"/>
    </row>
    <row r="2799" spans="1:4" x14ac:dyDescent="0.3">
      <c r="A2799" s="5">
        <f>[1]langfrist_Prog_VZR_SW_Saarbrück!A2799</f>
        <v>45774.458333333336</v>
      </c>
      <c r="B2799" s="9">
        <v>1350</v>
      </c>
      <c r="C2799" s="6"/>
      <c r="D2799" s="8"/>
    </row>
    <row r="2800" spans="1:4" x14ac:dyDescent="0.3">
      <c r="A2800" s="5">
        <f>[1]langfrist_Prog_VZR_SW_Saarbrück!A2800</f>
        <v>45774.5</v>
      </c>
      <c r="B2800" s="9">
        <v>1333</v>
      </c>
      <c r="C2800" s="6"/>
      <c r="D2800" s="8"/>
    </row>
    <row r="2801" spans="1:4" x14ac:dyDescent="0.3">
      <c r="A2801" s="5">
        <f>[1]langfrist_Prog_VZR_SW_Saarbrück!A2801</f>
        <v>45774.541666666664</v>
      </c>
      <c r="B2801" s="9">
        <v>1268</v>
      </c>
      <c r="C2801" s="6"/>
      <c r="D2801" s="8"/>
    </row>
    <row r="2802" spans="1:4" x14ac:dyDescent="0.3">
      <c r="A2802" s="5">
        <f>[1]langfrist_Prog_VZR_SW_Saarbrück!A2802</f>
        <v>45774.583333333336</v>
      </c>
      <c r="B2802" s="9">
        <v>1229</v>
      </c>
      <c r="C2802" s="6"/>
      <c r="D2802" s="8"/>
    </row>
    <row r="2803" spans="1:4" x14ac:dyDescent="0.3">
      <c r="A2803" s="5">
        <f>[1]langfrist_Prog_VZR_SW_Saarbrück!A2803</f>
        <v>45774.625</v>
      </c>
      <c r="B2803" s="9">
        <v>1161</v>
      </c>
      <c r="C2803" s="6"/>
      <c r="D2803" s="8"/>
    </row>
    <row r="2804" spans="1:4" x14ac:dyDescent="0.3">
      <c r="A2804" s="5">
        <f>[1]langfrist_Prog_VZR_SW_Saarbrück!A2804</f>
        <v>45774.666666666664</v>
      </c>
      <c r="B2804" s="9">
        <v>1160</v>
      </c>
      <c r="C2804" s="6"/>
      <c r="D2804" s="8"/>
    </row>
    <row r="2805" spans="1:4" x14ac:dyDescent="0.3">
      <c r="A2805" s="5">
        <f>[1]langfrist_Prog_VZR_SW_Saarbrück!A2805</f>
        <v>45774.708333333336</v>
      </c>
      <c r="B2805" s="9">
        <v>1227</v>
      </c>
      <c r="C2805" s="6"/>
      <c r="D2805" s="8"/>
    </row>
    <row r="2806" spans="1:4" x14ac:dyDescent="0.3">
      <c r="A2806" s="5">
        <f>[1]langfrist_Prog_VZR_SW_Saarbrück!A2806</f>
        <v>45774.75</v>
      </c>
      <c r="B2806" s="9">
        <v>1332</v>
      </c>
      <c r="C2806" s="6"/>
      <c r="D2806" s="8"/>
    </row>
    <row r="2807" spans="1:4" x14ac:dyDescent="0.3">
      <c r="A2807" s="5">
        <f>[1]langfrist_Prog_VZR_SW_Saarbrück!A2807</f>
        <v>45774.791666666664</v>
      </c>
      <c r="B2807" s="9">
        <v>1352</v>
      </c>
      <c r="C2807" s="6"/>
      <c r="D2807" s="8"/>
    </row>
    <row r="2808" spans="1:4" x14ac:dyDescent="0.3">
      <c r="A2808" s="5">
        <f>[1]langfrist_Prog_VZR_SW_Saarbrück!A2808</f>
        <v>45774.833333333336</v>
      </c>
      <c r="B2808" s="9">
        <v>1420</v>
      </c>
      <c r="C2808" s="6"/>
      <c r="D2808" s="8"/>
    </row>
    <row r="2809" spans="1:4" x14ac:dyDescent="0.3">
      <c r="A2809" s="5">
        <f>[1]langfrist_Prog_VZR_SW_Saarbrück!A2809</f>
        <v>45774.875</v>
      </c>
      <c r="B2809" s="9">
        <v>1418</v>
      </c>
      <c r="C2809" s="6"/>
      <c r="D2809" s="8"/>
    </row>
    <row r="2810" spans="1:4" x14ac:dyDescent="0.3">
      <c r="A2810" s="5">
        <f>[1]langfrist_Prog_VZR_SW_Saarbrück!A2810</f>
        <v>45774.916666666664</v>
      </c>
      <c r="B2810" s="9">
        <v>1378</v>
      </c>
      <c r="C2810" s="6"/>
      <c r="D2810" s="8"/>
    </row>
    <row r="2811" spans="1:4" x14ac:dyDescent="0.3">
      <c r="A2811" s="5">
        <f>[1]langfrist_Prog_VZR_SW_Saarbrück!A2811</f>
        <v>45774.958333333336</v>
      </c>
      <c r="B2811" s="9">
        <v>1259</v>
      </c>
      <c r="C2811" s="6"/>
      <c r="D2811" s="8"/>
    </row>
    <row r="2812" spans="1:4" x14ac:dyDescent="0.3">
      <c r="A2812" s="5">
        <f>[1]langfrist_Prog_VZR_SW_Saarbrück!A2812</f>
        <v>45775</v>
      </c>
      <c r="B2812" s="9">
        <v>1261</v>
      </c>
      <c r="C2812" s="6"/>
      <c r="D2812" s="8"/>
    </row>
    <row r="2813" spans="1:4" x14ac:dyDescent="0.3">
      <c r="A2813" s="5">
        <f>[1]langfrist_Prog_VZR_SW_Saarbrück!A2813</f>
        <v>45775.041666666664</v>
      </c>
      <c r="B2813" s="9">
        <v>1225</v>
      </c>
      <c r="C2813" s="6"/>
      <c r="D2813" s="8"/>
    </row>
    <row r="2814" spans="1:4" x14ac:dyDescent="0.3">
      <c r="A2814" s="5">
        <f>[1]langfrist_Prog_VZR_SW_Saarbrück!A2814</f>
        <v>45775.083333333336</v>
      </c>
      <c r="B2814" s="9">
        <v>1162</v>
      </c>
      <c r="C2814" s="6"/>
      <c r="D2814" s="8"/>
    </row>
    <row r="2815" spans="1:4" x14ac:dyDescent="0.3">
      <c r="A2815" s="5">
        <f>[1]langfrist_Prog_VZR_SW_Saarbrück!A2815</f>
        <v>45775.125</v>
      </c>
      <c r="B2815" s="9">
        <v>1156</v>
      </c>
      <c r="C2815" s="6"/>
      <c r="D2815" s="8"/>
    </row>
    <row r="2816" spans="1:4" x14ac:dyDescent="0.3">
      <c r="A2816" s="5">
        <f>[1]langfrist_Prog_VZR_SW_Saarbrück!A2816</f>
        <v>45775.166666666664</v>
      </c>
      <c r="B2816" s="9">
        <v>1243</v>
      </c>
      <c r="C2816" s="6"/>
      <c r="D2816" s="8"/>
    </row>
    <row r="2817" spans="1:4" x14ac:dyDescent="0.3">
      <c r="A2817" s="5">
        <f>[1]langfrist_Prog_VZR_SW_Saarbrück!A2817</f>
        <v>45775.208333333336</v>
      </c>
      <c r="B2817" s="9">
        <v>1513</v>
      </c>
      <c r="C2817" s="6"/>
      <c r="D2817" s="8"/>
    </row>
    <row r="2818" spans="1:4" x14ac:dyDescent="0.3">
      <c r="A2818" s="5">
        <f>[1]langfrist_Prog_VZR_SW_Saarbrück!A2818</f>
        <v>45775.25</v>
      </c>
      <c r="B2818" s="9">
        <v>1968</v>
      </c>
      <c r="C2818" s="6"/>
      <c r="D2818" s="8"/>
    </row>
    <row r="2819" spans="1:4" x14ac:dyDescent="0.3">
      <c r="A2819" s="5">
        <f>[1]langfrist_Prog_VZR_SW_Saarbrück!A2819</f>
        <v>45775.291666666664</v>
      </c>
      <c r="B2819" s="9">
        <v>2168</v>
      </c>
      <c r="C2819" s="6"/>
      <c r="D2819" s="8"/>
    </row>
    <row r="2820" spans="1:4" x14ac:dyDescent="0.3">
      <c r="A2820" s="5">
        <f>[1]langfrist_Prog_VZR_SW_Saarbrück!A2820</f>
        <v>45775.333333333336</v>
      </c>
      <c r="B2820" s="9">
        <v>2299</v>
      </c>
      <c r="C2820" s="6"/>
      <c r="D2820" s="8"/>
    </row>
    <row r="2821" spans="1:4" x14ac:dyDescent="0.3">
      <c r="A2821" s="5">
        <f>[1]langfrist_Prog_VZR_SW_Saarbrück!A2821</f>
        <v>45775.375</v>
      </c>
      <c r="B2821" s="9">
        <v>2308</v>
      </c>
      <c r="C2821" s="6"/>
      <c r="D2821" s="8"/>
    </row>
    <row r="2822" spans="1:4" x14ac:dyDescent="0.3">
      <c r="A2822" s="5">
        <f>[1]langfrist_Prog_VZR_SW_Saarbrück!A2822</f>
        <v>45775.416666666664</v>
      </c>
      <c r="B2822" s="9">
        <v>2377</v>
      </c>
      <c r="C2822" s="6"/>
      <c r="D2822" s="8"/>
    </row>
    <row r="2823" spans="1:4" x14ac:dyDescent="0.3">
      <c r="A2823" s="5">
        <f>[1]langfrist_Prog_VZR_SW_Saarbrück!A2823</f>
        <v>45775.458333333336</v>
      </c>
      <c r="B2823" s="9">
        <v>2390</v>
      </c>
      <c r="C2823" s="6"/>
      <c r="D2823" s="8"/>
    </row>
    <row r="2824" spans="1:4" x14ac:dyDescent="0.3">
      <c r="A2824" s="5">
        <f>[1]langfrist_Prog_VZR_SW_Saarbrück!A2824</f>
        <v>45775.5</v>
      </c>
      <c r="B2824" s="9">
        <v>2395</v>
      </c>
      <c r="C2824" s="6"/>
      <c r="D2824" s="8"/>
    </row>
    <row r="2825" spans="1:4" x14ac:dyDescent="0.3">
      <c r="A2825" s="5">
        <f>[1]langfrist_Prog_VZR_SW_Saarbrück!A2825</f>
        <v>45775.541666666664</v>
      </c>
      <c r="B2825" s="9">
        <v>2385</v>
      </c>
      <c r="C2825" s="6"/>
      <c r="D2825" s="8"/>
    </row>
    <row r="2826" spans="1:4" x14ac:dyDescent="0.3">
      <c r="A2826" s="5">
        <f>[1]langfrist_Prog_VZR_SW_Saarbrück!A2826</f>
        <v>45775.583333333336</v>
      </c>
      <c r="B2826" s="9">
        <v>2314</v>
      </c>
      <c r="C2826" s="6"/>
      <c r="D2826" s="8"/>
    </row>
    <row r="2827" spans="1:4" x14ac:dyDescent="0.3">
      <c r="A2827" s="5">
        <f>[1]langfrist_Prog_VZR_SW_Saarbrück!A2827</f>
        <v>45775.625</v>
      </c>
      <c r="B2827" s="9">
        <v>2266</v>
      </c>
      <c r="C2827" s="6"/>
      <c r="D2827" s="8"/>
    </row>
    <row r="2828" spans="1:4" x14ac:dyDescent="0.3">
      <c r="A2828" s="5">
        <f>[1]langfrist_Prog_VZR_SW_Saarbrück!A2828</f>
        <v>45775.666666666664</v>
      </c>
      <c r="B2828" s="9">
        <v>2234</v>
      </c>
      <c r="C2828" s="6"/>
      <c r="D2828" s="8"/>
    </row>
    <row r="2829" spans="1:4" x14ac:dyDescent="0.3">
      <c r="A2829" s="5">
        <f>[1]langfrist_Prog_VZR_SW_Saarbrück!A2829</f>
        <v>45775.708333333336</v>
      </c>
      <c r="B2829" s="9">
        <v>2226</v>
      </c>
      <c r="C2829" s="6"/>
      <c r="D2829" s="8"/>
    </row>
    <row r="2830" spans="1:4" x14ac:dyDescent="0.3">
      <c r="A2830" s="5">
        <f>[1]langfrist_Prog_VZR_SW_Saarbrück!A2830</f>
        <v>45775.75</v>
      </c>
      <c r="B2830" s="9">
        <v>2280</v>
      </c>
      <c r="C2830" s="6"/>
      <c r="D2830" s="8"/>
    </row>
    <row r="2831" spans="1:4" x14ac:dyDescent="0.3">
      <c r="A2831" s="5">
        <f>[1]langfrist_Prog_VZR_SW_Saarbrück!A2831</f>
        <v>45775.791666666664</v>
      </c>
      <c r="B2831" s="9">
        <v>2289</v>
      </c>
      <c r="C2831" s="6"/>
      <c r="D2831" s="8"/>
    </row>
    <row r="2832" spans="1:4" x14ac:dyDescent="0.3">
      <c r="A2832" s="5">
        <f>[1]langfrist_Prog_VZR_SW_Saarbrück!A2832</f>
        <v>45775.833333333336</v>
      </c>
      <c r="B2832" s="9">
        <v>2185</v>
      </c>
      <c r="C2832" s="6"/>
      <c r="D2832" s="8"/>
    </row>
    <row r="2833" spans="1:4" x14ac:dyDescent="0.3">
      <c r="A2833" s="5">
        <f>[1]langfrist_Prog_VZR_SW_Saarbrück!A2833</f>
        <v>45775.875</v>
      </c>
      <c r="B2833" s="9">
        <v>2078</v>
      </c>
      <c r="C2833" s="6"/>
      <c r="D2833" s="8"/>
    </row>
    <row r="2834" spans="1:4" x14ac:dyDescent="0.3">
      <c r="A2834" s="5">
        <f>[1]langfrist_Prog_VZR_SW_Saarbrück!A2834</f>
        <v>45775.916666666664</v>
      </c>
      <c r="B2834" s="9">
        <v>1907</v>
      </c>
      <c r="C2834" s="6"/>
      <c r="D2834" s="8"/>
    </row>
    <row r="2835" spans="1:4" x14ac:dyDescent="0.3">
      <c r="A2835" s="5">
        <f>[1]langfrist_Prog_VZR_SW_Saarbrück!A2835</f>
        <v>45775.958333333336</v>
      </c>
      <c r="B2835" s="9">
        <v>1760</v>
      </c>
      <c r="C2835" s="6"/>
      <c r="D2835" s="8"/>
    </row>
    <row r="2836" spans="1:4" x14ac:dyDescent="0.3">
      <c r="A2836" s="5">
        <f>[1]langfrist_Prog_VZR_SW_Saarbrück!A2836</f>
        <v>45776</v>
      </c>
      <c r="B2836" s="9">
        <v>1603</v>
      </c>
      <c r="C2836" s="6"/>
      <c r="D2836" s="8"/>
    </row>
    <row r="2837" spans="1:4" x14ac:dyDescent="0.3">
      <c r="A2837" s="5">
        <f>[1]langfrist_Prog_VZR_SW_Saarbrück!A2837</f>
        <v>45776.041666666664</v>
      </c>
      <c r="B2837" s="9">
        <v>1568</v>
      </c>
      <c r="C2837" s="6"/>
      <c r="D2837" s="8"/>
    </row>
    <row r="2838" spans="1:4" x14ac:dyDescent="0.3">
      <c r="A2838" s="5">
        <f>[1]langfrist_Prog_VZR_SW_Saarbrück!A2838</f>
        <v>45776.083333333336</v>
      </c>
      <c r="B2838" s="9">
        <v>1524</v>
      </c>
      <c r="C2838" s="6"/>
      <c r="D2838" s="8"/>
    </row>
    <row r="2839" spans="1:4" x14ac:dyDescent="0.3">
      <c r="A2839" s="5">
        <f>[1]langfrist_Prog_VZR_SW_Saarbrück!A2839</f>
        <v>45776.125</v>
      </c>
      <c r="B2839" s="9">
        <v>1508</v>
      </c>
      <c r="C2839" s="6"/>
      <c r="D2839" s="8"/>
    </row>
    <row r="2840" spans="1:4" x14ac:dyDescent="0.3">
      <c r="A2840" s="5">
        <f>[1]langfrist_Prog_VZR_SW_Saarbrück!A2840</f>
        <v>45776.166666666664</v>
      </c>
      <c r="B2840" s="9">
        <v>1544</v>
      </c>
      <c r="C2840" s="6"/>
      <c r="D2840" s="8"/>
    </row>
    <row r="2841" spans="1:4" x14ac:dyDescent="0.3">
      <c r="A2841" s="5">
        <f>[1]langfrist_Prog_VZR_SW_Saarbrück!A2841</f>
        <v>45776.208333333336</v>
      </c>
      <c r="B2841" s="9">
        <v>1702</v>
      </c>
      <c r="C2841" s="6"/>
      <c r="D2841" s="8"/>
    </row>
    <row r="2842" spans="1:4" x14ac:dyDescent="0.3">
      <c r="A2842" s="5">
        <f>[1]langfrist_Prog_VZR_SW_Saarbrück!A2842</f>
        <v>45776.25</v>
      </c>
      <c r="B2842" s="9">
        <v>1998</v>
      </c>
      <c r="C2842" s="6"/>
      <c r="D2842" s="8"/>
    </row>
    <row r="2843" spans="1:4" x14ac:dyDescent="0.3">
      <c r="A2843" s="5">
        <f>[1]langfrist_Prog_VZR_SW_Saarbrück!A2843</f>
        <v>45776.291666666664</v>
      </c>
      <c r="B2843" s="9">
        <v>2161</v>
      </c>
      <c r="C2843" s="6"/>
      <c r="D2843" s="8"/>
    </row>
    <row r="2844" spans="1:4" x14ac:dyDescent="0.3">
      <c r="A2844" s="5">
        <f>[1]langfrist_Prog_VZR_SW_Saarbrück!A2844</f>
        <v>45776.333333333336</v>
      </c>
      <c r="B2844" s="9">
        <v>2245</v>
      </c>
      <c r="C2844" s="6"/>
      <c r="D2844" s="8"/>
    </row>
    <row r="2845" spans="1:4" x14ac:dyDescent="0.3">
      <c r="A2845" s="5">
        <f>[1]langfrist_Prog_VZR_SW_Saarbrück!A2845</f>
        <v>45776.375</v>
      </c>
      <c r="B2845" s="9">
        <v>2313</v>
      </c>
      <c r="C2845" s="6"/>
      <c r="D2845" s="8"/>
    </row>
    <row r="2846" spans="1:4" x14ac:dyDescent="0.3">
      <c r="A2846" s="5">
        <f>[1]langfrist_Prog_VZR_SW_Saarbrück!A2846</f>
        <v>45776.416666666664</v>
      </c>
      <c r="B2846" s="9">
        <v>2371</v>
      </c>
      <c r="C2846" s="6"/>
      <c r="D2846" s="8"/>
    </row>
    <row r="2847" spans="1:4" x14ac:dyDescent="0.3">
      <c r="A2847" s="5">
        <f>[1]langfrist_Prog_VZR_SW_Saarbrück!A2847</f>
        <v>45776.458333333336</v>
      </c>
      <c r="B2847" s="9">
        <v>2341</v>
      </c>
      <c r="C2847" s="6"/>
      <c r="D2847" s="8"/>
    </row>
    <row r="2848" spans="1:4" x14ac:dyDescent="0.3">
      <c r="A2848" s="5">
        <f>[1]langfrist_Prog_VZR_SW_Saarbrück!A2848</f>
        <v>45776.5</v>
      </c>
      <c r="B2848" s="9">
        <v>2384</v>
      </c>
      <c r="C2848" s="6"/>
      <c r="D2848" s="8"/>
    </row>
    <row r="2849" spans="1:4" x14ac:dyDescent="0.3">
      <c r="A2849" s="5">
        <f>[1]langfrist_Prog_VZR_SW_Saarbrück!A2849</f>
        <v>45776.541666666664</v>
      </c>
      <c r="B2849" s="9">
        <v>2304</v>
      </c>
      <c r="C2849" s="6"/>
      <c r="D2849" s="8"/>
    </row>
    <row r="2850" spans="1:4" x14ac:dyDescent="0.3">
      <c r="A2850" s="5">
        <f>[1]langfrist_Prog_VZR_SW_Saarbrück!A2850</f>
        <v>45776.583333333336</v>
      </c>
      <c r="B2850" s="9">
        <v>2285</v>
      </c>
      <c r="C2850" s="6"/>
      <c r="D2850" s="8"/>
    </row>
    <row r="2851" spans="1:4" x14ac:dyDescent="0.3">
      <c r="A2851" s="5">
        <f>[1]langfrist_Prog_VZR_SW_Saarbrück!A2851</f>
        <v>45776.625</v>
      </c>
      <c r="B2851" s="9">
        <v>2236</v>
      </c>
      <c r="C2851" s="6"/>
      <c r="D2851" s="8"/>
    </row>
    <row r="2852" spans="1:4" x14ac:dyDescent="0.3">
      <c r="A2852" s="5">
        <f>[1]langfrist_Prog_VZR_SW_Saarbrück!A2852</f>
        <v>45776.666666666664</v>
      </c>
      <c r="B2852" s="9">
        <v>2242</v>
      </c>
      <c r="C2852" s="6"/>
      <c r="D2852" s="8"/>
    </row>
    <row r="2853" spans="1:4" x14ac:dyDescent="0.3">
      <c r="A2853" s="5">
        <f>[1]langfrist_Prog_VZR_SW_Saarbrück!A2853</f>
        <v>45776.708333333336</v>
      </c>
      <c r="B2853" s="9">
        <v>2257</v>
      </c>
      <c r="C2853" s="6"/>
      <c r="D2853" s="8"/>
    </row>
    <row r="2854" spans="1:4" x14ac:dyDescent="0.3">
      <c r="A2854" s="5">
        <f>[1]langfrist_Prog_VZR_SW_Saarbrück!A2854</f>
        <v>45776.75</v>
      </c>
      <c r="B2854" s="9">
        <v>2293</v>
      </c>
      <c r="C2854" s="6"/>
      <c r="D2854" s="8"/>
    </row>
    <row r="2855" spans="1:4" x14ac:dyDescent="0.3">
      <c r="A2855" s="5">
        <f>[1]langfrist_Prog_VZR_SW_Saarbrück!A2855</f>
        <v>45776.791666666664</v>
      </c>
      <c r="B2855" s="9">
        <v>2299</v>
      </c>
      <c r="C2855" s="6"/>
      <c r="D2855" s="8"/>
    </row>
    <row r="2856" spans="1:4" x14ac:dyDescent="0.3">
      <c r="A2856" s="5">
        <f>[1]langfrist_Prog_VZR_SW_Saarbrück!A2856</f>
        <v>45776.833333333336</v>
      </c>
      <c r="B2856" s="9">
        <v>2145</v>
      </c>
      <c r="C2856" s="6"/>
      <c r="D2856" s="8"/>
    </row>
    <row r="2857" spans="1:4" x14ac:dyDescent="0.3">
      <c r="A2857" s="5">
        <f>[1]langfrist_Prog_VZR_SW_Saarbrück!A2857</f>
        <v>45776.875</v>
      </c>
      <c r="B2857" s="9">
        <v>2016</v>
      </c>
      <c r="C2857" s="6"/>
      <c r="D2857" s="8"/>
    </row>
    <row r="2858" spans="1:4" x14ac:dyDescent="0.3">
      <c r="A2858" s="5">
        <f>[1]langfrist_Prog_VZR_SW_Saarbrück!A2858</f>
        <v>45776.916666666664</v>
      </c>
      <c r="B2858" s="9">
        <v>1879</v>
      </c>
      <c r="C2858" s="6"/>
      <c r="D2858" s="8"/>
    </row>
    <row r="2859" spans="1:4" x14ac:dyDescent="0.3">
      <c r="A2859" s="5">
        <f>[1]langfrist_Prog_VZR_SW_Saarbrück!A2859</f>
        <v>45776.958333333336</v>
      </c>
      <c r="B2859" s="9">
        <v>1690</v>
      </c>
      <c r="C2859" s="6"/>
      <c r="D2859" s="8"/>
    </row>
    <row r="2860" spans="1:4" x14ac:dyDescent="0.3">
      <c r="A2860" s="5">
        <f>[1]langfrist_Prog_VZR_SW_Saarbrück!A2860</f>
        <v>45777</v>
      </c>
      <c r="B2860" s="9">
        <v>1679</v>
      </c>
      <c r="C2860" s="6"/>
      <c r="D2860" s="8"/>
    </row>
    <row r="2861" spans="1:4" x14ac:dyDescent="0.3">
      <c r="A2861" s="5">
        <f>[1]langfrist_Prog_VZR_SW_Saarbrück!A2861</f>
        <v>45777.041666666664</v>
      </c>
      <c r="B2861" s="9">
        <v>1535</v>
      </c>
      <c r="C2861" s="6"/>
      <c r="D2861" s="8"/>
    </row>
    <row r="2862" spans="1:4" x14ac:dyDescent="0.3">
      <c r="A2862" s="5">
        <f>[1]langfrist_Prog_VZR_SW_Saarbrück!A2862</f>
        <v>45777.083333333336</v>
      </c>
      <c r="B2862" s="9">
        <v>1483</v>
      </c>
      <c r="C2862" s="6"/>
      <c r="D2862" s="8"/>
    </row>
    <row r="2863" spans="1:4" x14ac:dyDescent="0.3">
      <c r="A2863" s="5">
        <f>[1]langfrist_Prog_VZR_SW_Saarbrück!A2863</f>
        <v>45777.125</v>
      </c>
      <c r="B2863" s="9">
        <v>1465</v>
      </c>
      <c r="C2863" s="6"/>
      <c r="D2863" s="8"/>
    </row>
    <row r="2864" spans="1:4" x14ac:dyDescent="0.3">
      <c r="A2864" s="5">
        <f>[1]langfrist_Prog_VZR_SW_Saarbrück!A2864</f>
        <v>45777.166666666664</v>
      </c>
      <c r="B2864" s="9">
        <v>1512</v>
      </c>
      <c r="C2864" s="6"/>
      <c r="D2864" s="8"/>
    </row>
    <row r="2865" spans="1:4" x14ac:dyDescent="0.3">
      <c r="A2865" s="5">
        <f>[1]langfrist_Prog_VZR_SW_Saarbrück!A2865</f>
        <v>45777.208333333336</v>
      </c>
      <c r="B2865" s="9">
        <v>1666</v>
      </c>
      <c r="C2865" s="6"/>
      <c r="D2865" s="8"/>
    </row>
    <row r="2866" spans="1:4" x14ac:dyDescent="0.3">
      <c r="A2866" s="5">
        <f>[1]langfrist_Prog_VZR_SW_Saarbrück!A2866</f>
        <v>45777.25</v>
      </c>
      <c r="B2866" s="9">
        <v>1977</v>
      </c>
      <c r="C2866" s="6"/>
      <c r="D2866" s="8"/>
    </row>
    <row r="2867" spans="1:4" x14ac:dyDescent="0.3">
      <c r="A2867" s="5">
        <f>[1]langfrist_Prog_VZR_SW_Saarbrück!A2867</f>
        <v>45777.291666666664</v>
      </c>
      <c r="B2867" s="9">
        <v>2209</v>
      </c>
      <c r="C2867" s="6"/>
      <c r="D2867" s="8"/>
    </row>
    <row r="2868" spans="1:4" x14ac:dyDescent="0.3">
      <c r="A2868" s="5">
        <f>[1]langfrist_Prog_VZR_SW_Saarbrück!A2868</f>
        <v>45777.333333333336</v>
      </c>
      <c r="B2868" s="9">
        <v>2295</v>
      </c>
      <c r="C2868" s="6"/>
      <c r="D2868" s="8"/>
    </row>
    <row r="2869" spans="1:4" x14ac:dyDescent="0.3">
      <c r="A2869" s="5">
        <f>[1]langfrist_Prog_VZR_SW_Saarbrück!A2869</f>
        <v>45777.375</v>
      </c>
      <c r="B2869" s="9">
        <v>2329</v>
      </c>
      <c r="C2869" s="6"/>
      <c r="D2869" s="8"/>
    </row>
    <row r="2870" spans="1:4" x14ac:dyDescent="0.3">
      <c r="A2870" s="5">
        <f>[1]langfrist_Prog_VZR_SW_Saarbrück!A2870</f>
        <v>45777.416666666664</v>
      </c>
      <c r="B2870" s="9">
        <v>2481</v>
      </c>
      <c r="C2870" s="6"/>
      <c r="D2870" s="8"/>
    </row>
    <row r="2871" spans="1:4" x14ac:dyDescent="0.3">
      <c r="A2871" s="5">
        <f>[1]langfrist_Prog_VZR_SW_Saarbrück!A2871</f>
        <v>45777.458333333336</v>
      </c>
      <c r="B2871" s="9">
        <v>2466</v>
      </c>
      <c r="C2871" s="6"/>
      <c r="D2871" s="8"/>
    </row>
    <row r="2872" spans="1:4" x14ac:dyDescent="0.3">
      <c r="A2872" s="5">
        <f>[1]langfrist_Prog_VZR_SW_Saarbrück!A2872</f>
        <v>45777.5</v>
      </c>
      <c r="B2872" s="9">
        <v>2394</v>
      </c>
      <c r="C2872" s="6"/>
      <c r="D2872" s="8"/>
    </row>
    <row r="2873" spans="1:4" x14ac:dyDescent="0.3">
      <c r="A2873" s="5">
        <f>[1]langfrist_Prog_VZR_SW_Saarbrück!A2873</f>
        <v>45777.541666666664</v>
      </c>
      <c r="B2873" s="9">
        <v>2363</v>
      </c>
      <c r="C2873" s="6"/>
      <c r="D2873" s="8"/>
    </row>
    <row r="2874" spans="1:4" x14ac:dyDescent="0.3">
      <c r="A2874" s="5">
        <f>[1]langfrist_Prog_VZR_SW_Saarbrück!A2874</f>
        <v>45777.583333333336</v>
      </c>
      <c r="B2874" s="9">
        <v>2222</v>
      </c>
      <c r="C2874" s="6"/>
      <c r="D2874" s="8"/>
    </row>
    <row r="2875" spans="1:4" x14ac:dyDescent="0.3">
      <c r="A2875" s="5">
        <f>[1]langfrist_Prog_VZR_SW_Saarbrück!A2875</f>
        <v>45777.625</v>
      </c>
      <c r="B2875" s="9">
        <v>2126</v>
      </c>
      <c r="C2875" s="6"/>
      <c r="D2875" s="8"/>
    </row>
    <row r="2876" spans="1:4" x14ac:dyDescent="0.3">
      <c r="A2876" s="5">
        <f>[1]langfrist_Prog_VZR_SW_Saarbrück!A2876</f>
        <v>45777.666666666664</v>
      </c>
      <c r="B2876" s="9">
        <v>2145</v>
      </c>
      <c r="C2876" s="6"/>
      <c r="D2876" s="8"/>
    </row>
    <row r="2877" spans="1:4" x14ac:dyDescent="0.3">
      <c r="A2877" s="5">
        <f>[1]langfrist_Prog_VZR_SW_Saarbrück!A2877</f>
        <v>45777.708333333336</v>
      </c>
      <c r="B2877" s="9">
        <v>2204</v>
      </c>
      <c r="C2877" s="6"/>
      <c r="D2877" s="8"/>
    </row>
    <row r="2878" spans="1:4" x14ac:dyDescent="0.3">
      <c r="A2878" s="5">
        <f>[1]langfrist_Prog_VZR_SW_Saarbrück!A2878</f>
        <v>45777.75</v>
      </c>
      <c r="B2878" s="9">
        <v>2280</v>
      </c>
      <c r="C2878" s="6"/>
      <c r="D2878" s="8"/>
    </row>
    <row r="2879" spans="1:4" x14ac:dyDescent="0.3">
      <c r="A2879" s="5">
        <f>[1]langfrist_Prog_VZR_SW_Saarbrück!A2879</f>
        <v>45777.791666666664</v>
      </c>
      <c r="B2879" s="9">
        <v>2265</v>
      </c>
      <c r="C2879" s="6"/>
      <c r="D2879" s="8"/>
    </row>
    <row r="2880" spans="1:4" x14ac:dyDescent="0.3">
      <c r="A2880" s="5">
        <f>[1]langfrist_Prog_VZR_SW_Saarbrück!A2880</f>
        <v>45777.833333333336</v>
      </c>
      <c r="B2880" s="9">
        <v>2156</v>
      </c>
      <c r="C2880" s="6"/>
      <c r="D2880" s="8"/>
    </row>
    <row r="2881" spans="1:4" x14ac:dyDescent="0.3">
      <c r="A2881" s="5">
        <f>[1]langfrist_Prog_VZR_SW_Saarbrück!A2881</f>
        <v>45777.875</v>
      </c>
      <c r="B2881" s="9">
        <v>2021</v>
      </c>
      <c r="C2881" s="6"/>
      <c r="D2881" s="8"/>
    </row>
    <row r="2882" spans="1:4" x14ac:dyDescent="0.3">
      <c r="A2882" s="5">
        <f>[1]langfrist_Prog_VZR_SW_Saarbrück!A2882</f>
        <v>45777.916666666664</v>
      </c>
      <c r="B2882" s="9">
        <v>1745</v>
      </c>
      <c r="C2882" s="6"/>
      <c r="D2882" s="8"/>
    </row>
    <row r="2883" spans="1:4" x14ac:dyDescent="0.3">
      <c r="A2883" s="5">
        <f>[1]langfrist_Prog_VZR_SW_Saarbrück!A2883</f>
        <v>45777.958333333336</v>
      </c>
      <c r="B2883" s="9">
        <v>1650</v>
      </c>
      <c r="C2883" s="6"/>
      <c r="D2883" s="8"/>
    </row>
    <row r="2884" spans="1:4" x14ac:dyDescent="0.3">
      <c r="A2884" s="5">
        <f>[1]langfrist_Prog_VZR_SW_Saarbrück!A2884</f>
        <v>45778</v>
      </c>
      <c r="B2884" s="9">
        <v>1269</v>
      </c>
      <c r="C2884" s="6"/>
      <c r="D2884" s="8"/>
    </row>
    <row r="2885" spans="1:4" x14ac:dyDescent="0.3">
      <c r="A2885" s="5">
        <f>[1]langfrist_Prog_VZR_SW_Saarbrück!A2885</f>
        <v>45778.041666666664</v>
      </c>
      <c r="B2885" s="9">
        <v>1242</v>
      </c>
      <c r="C2885" s="6"/>
      <c r="D2885" s="8"/>
    </row>
    <row r="2886" spans="1:4" x14ac:dyDescent="0.3">
      <c r="A2886" s="5">
        <f>[1]langfrist_Prog_VZR_SW_Saarbrück!A2886</f>
        <v>45778.083333333336</v>
      </c>
      <c r="B2886" s="9">
        <v>1163</v>
      </c>
      <c r="C2886" s="6"/>
      <c r="D2886" s="8"/>
    </row>
    <row r="2887" spans="1:4" x14ac:dyDescent="0.3">
      <c r="A2887" s="5">
        <f>[1]langfrist_Prog_VZR_SW_Saarbrück!A2887</f>
        <v>45778.125</v>
      </c>
      <c r="B2887" s="9">
        <v>1199</v>
      </c>
      <c r="C2887" s="6"/>
      <c r="D2887" s="8"/>
    </row>
    <row r="2888" spans="1:4" x14ac:dyDescent="0.3">
      <c r="A2888" s="5">
        <f>[1]langfrist_Prog_VZR_SW_Saarbrück!A2888</f>
        <v>45778.166666666664</v>
      </c>
      <c r="B2888" s="9">
        <v>1177</v>
      </c>
      <c r="C2888" s="6"/>
      <c r="D2888" s="8"/>
    </row>
    <row r="2889" spans="1:4" x14ac:dyDescent="0.3">
      <c r="A2889" s="5">
        <f>[1]langfrist_Prog_VZR_SW_Saarbrück!A2889</f>
        <v>45778.208333333336</v>
      </c>
      <c r="B2889" s="9">
        <v>1133</v>
      </c>
      <c r="C2889" s="6"/>
      <c r="D2889" s="8"/>
    </row>
    <row r="2890" spans="1:4" x14ac:dyDescent="0.3">
      <c r="A2890" s="5">
        <f>[1]langfrist_Prog_VZR_SW_Saarbrück!A2890</f>
        <v>45778.25</v>
      </c>
      <c r="B2890" s="9">
        <v>969</v>
      </c>
      <c r="C2890" s="6"/>
      <c r="D2890" s="8"/>
    </row>
    <row r="2891" spans="1:4" x14ac:dyDescent="0.3">
      <c r="A2891" s="5">
        <f>[1]langfrist_Prog_VZR_SW_Saarbrück!A2891</f>
        <v>45778.291666666664</v>
      </c>
      <c r="B2891" s="9">
        <v>1035</v>
      </c>
      <c r="C2891" s="6"/>
      <c r="D2891" s="8"/>
    </row>
    <row r="2892" spans="1:4" x14ac:dyDescent="0.3">
      <c r="A2892" s="5">
        <f>[1]langfrist_Prog_VZR_SW_Saarbrück!A2892</f>
        <v>45778.333333333336</v>
      </c>
      <c r="B2892" s="9">
        <v>1142</v>
      </c>
      <c r="C2892" s="6"/>
      <c r="D2892" s="8"/>
    </row>
    <row r="2893" spans="1:4" x14ac:dyDescent="0.3">
      <c r="A2893" s="5">
        <f>[1]langfrist_Prog_VZR_SW_Saarbrück!A2893</f>
        <v>45778.375</v>
      </c>
      <c r="B2893" s="9">
        <v>1226</v>
      </c>
      <c r="C2893" s="6"/>
      <c r="D2893" s="8"/>
    </row>
    <row r="2894" spans="1:4" x14ac:dyDescent="0.3">
      <c r="A2894" s="5">
        <f>[1]langfrist_Prog_VZR_SW_Saarbrück!A2894</f>
        <v>45778.416666666664</v>
      </c>
      <c r="B2894" s="9">
        <v>1304</v>
      </c>
      <c r="C2894" s="6"/>
      <c r="D2894" s="8"/>
    </row>
    <row r="2895" spans="1:4" x14ac:dyDescent="0.3">
      <c r="A2895" s="5">
        <f>[1]langfrist_Prog_VZR_SW_Saarbrück!A2895</f>
        <v>45778.458333333336</v>
      </c>
      <c r="B2895" s="9">
        <v>1354</v>
      </c>
      <c r="C2895" s="6"/>
      <c r="D2895" s="8"/>
    </row>
    <row r="2896" spans="1:4" x14ac:dyDescent="0.3">
      <c r="A2896" s="5">
        <f>[1]langfrist_Prog_VZR_SW_Saarbrück!A2896</f>
        <v>45778.5</v>
      </c>
      <c r="B2896" s="9">
        <v>1372</v>
      </c>
      <c r="C2896" s="6"/>
      <c r="D2896" s="8"/>
    </row>
    <row r="2897" spans="1:4" x14ac:dyDescent="0.3">
      <c r="A2897" s="5">
        <f>[1]langfrist_Prog_VZR_SW_Saarbrück!A2897</f>
        <v>45778.541666666664</v>
      </c>
      <c r="B2897" s="9">
        <v>1307</v>
      </c>
      <c r="C2897" s="6"/>
      <c r="D2897" s="8"/>
    </row>
    <row r="2898" spans="1:4" x14ac:dyDescent="0.3">
      <c r="A2898" s="5">
        <f>[1]langfrist_Prog_VZR_SW_Saarbrück!A2898</f>
        <v>45778.583333333336</v>
      </c>
      <c r="B2898" s="9">
        <v>1254</v>
      </c>
      <c r="C2898" s="6"/>
      <c r="D2898" s="8"/>
    </row>
    <row r="2899" spans="1:4" x14ac:dyDescent="0.3">
      <c r="A2899" s="5">
        <f>[1]langfrist_Prog_VZR_SW_Saarbrück!A2899</f>
        <v>45778.625</v>
      </c>
      <c r="B2899" s="9">
        <v>1239</v>
      </c>
      <c r="C2899" s="6"/>
      <c r="D2899" s="8"/>
    </row>
    <row r="2900" spans="1:4" x14ac:dyDescent="0.3">
      <c r="A2900" s="5">
        <f>[1]langfrist_Prog_VZR_SW_Saarbrück!A2900</f>
        <v>45778.666666666664</v>
      </c>
      <c r="B2900" s="9">
        <v>1265</v>
      </c>
      <c r="C2900" s="6"/>
      <c r="D2900" s="8"/>
    </row>
    <row r="2901" spans="1:4" x14ac:dyDescent="0.3">
      <c r="A2901" s="5">
        <f>[1]langfrist_Prog_VZR_SW_Saarbrück!A2901</f>
        <v>45778.708333333336</v>
      </c>
      <c r="B2901" s="9">
        <v>1300</v>
      </c>
      <c r="C2901" s="6"/>
      <c r="D2901" s="8"/>
    </row>
    <row r="2902" spans="1:4" x14ac:dyDescent="0.3">
      <c r="A2902" s="5">
        <f>[1]langfrist_Prog_VZR_SW_Saarbrück!A2902</f>
        <v>45778.75</v>
      </c>
      <c r="B2902" s="9">
        <v>1390</v>
      </c>
      <c r="C2902" s="6"/>
      <c r="D2902" s="8"/>
    </row>
    <row r="2903" spans="1:4" x14ac:dyDescent="0.3">
      <c r="A2903" s="5">
        <f>[1]langfrist_Prog_VZR_SW_Saarbrück!A2903</f>
        <v>45778.791666666664</v>
      </c>
      <c r="B2903" s="9">
        <v>1469</v>
      </c>
      <c r="C2903" s="6"/>
      <c r="D2903" s="8"/>
    </row>
    <row r="2904" spans="1:4" x14ac:dyDescent="0.3">
      <c r="A2904" s="5">
        <f>[1]langfrist_Prog_VZR_SW_Saarbrück!A2904</f>
        <v>45778.833333333336</v>
      </c>
      <c r="B2904" s="9">
        <v>1514</v>
      </c>
      <c r="C2904" s="6"/>
      <c r="D2904" s="8"/>
    </row>
    <row r="2905" spans="1:4" x14ac:dyDescent="0.3">
      <c r="A2905" s="5">
        <f>[1]langfrist_Prog_VZR_SW_Saarbrück!A2905</f>
        <v>45778.875</v>
      </c>
      <c r="B2905" s="9">
        <v>1515</v>
      </c>
      <c r="C2905" s="6"/>
      <c r="D2905" s="8"/>
    </row>
    <row r="2906" spans="1:4" x14ac:dyDescent="0.3">
      <c r="A2906" s="5">
        <f>[1]langfrist_Prog_VZR_SW_Saarbrück!A2906</f>
        <v>45778.916666666664</v>
      </c>
      <c r="B2906" s="9">
        <v>1585</v>
      </c>
      <c r="C2906" s="6"/>
      <c r="D2906" s="8"/>
    </row>
    <row r="2907" spans="1:4" x14ac:dyDescent="0.3">
      <c r="A2907" s="5">
        <f>[1]langfrist_Prog_VZR_SW_Saarbrück!A2907</f>
        <v>45778.958333333336</v>
      </c>
      <c r="B2907" s="9">
        <v>1405</v>
      </c>
      <c r="C2907" s="6"/>
      <c r="D2907" s="8"/>
    </row>
    <row r="2908" spans="1:4" x14ac:dyDescent="0.3">
      <c r="A2908" s="5">
        <f>[1]langfrist_Prog_VZR_SW_Saarbrück!A2908</f>
        <v>45779</v>
      </c>
      <c r="B2908" s="9">
        <v>1264</v>
      </c>
      <c r="C2908" s="6"/>
      <c r="D2908" s="8"/>
    </row>
    <row r="2909" spans="1:4" x14ac:dyDescent="0.3">
      <c r="A2909" s="5">
        <f>[1]langfrist_Prog_VZR_SW_Saarbrück!A2909</f>
        <v>45779.041666666664</v>
      </c>
      <c r="B2909" s="9">
        <v>1194</v>
      </c>
      <c r="C2909" s="6"/>
      <c r="D2909" s="8"/>
    </row>
    <row r="2910" spans="1:4" x14ac:dyDescent="0.3">
      <c r="A2910" s="5">
        <f>[1]langfrist_Prog_VZR_SW_Saarbrück!A2910</f>
        <v>45779.083333333336</v>
      </c>
      <c r="B2910" s="9">
        <v>1062</v>
      </c>
      <c r="C2910" s="6"/>
      <c r="D2910" s="8"/>
    </row>
    <row r="2911" spans="1:4" x14ac:dyDescent="0.3">
      <c r="A2911" s="5">
        <f>[1]langfrist_Prog_VZR_SW_Saarbrück!A2911</f>
        <v>45779.125</v>
      </c>
      <c r="B2911" s="9">
        <v>1145</v>
      </c>
      <c r="C2911" s="6"/>
      <c r="D2911" s="8"/>
    </row>
    <row r="2912" spans="1:4" x14ac:dyDescent="0.3">
      <c r="A2912" s="5">
        <f>[1]langfrist_Prog_VZR_SW_Saarbrück!A2912</f>
        <v>45779.166666666664</v>
      </c>
      <c r="B2912" s="9">
        <v>1231</v>
      </c>
      <c r="C2912" s="6"/>
      <c r="D2912" s="8"/>
    </row>
    <row r="2913" spans="1:4" x14ac:dyDescent="0.3">
      <c r="A2913" s="5">
        <f>[1]langfrist_Prog_VZR_SW_Saarbrück!A2913</f>
        <v>45779.208333333336</v>
      </c>
      <c r="B2913" s="9">
        <v>1357</v>
      </c>
      <c r="C2913" s="6"/>
      <c r="D2913" s="8"/>
    </row>
    <row r="2914" spans="1:4" x14ac:dyDescent="0.3">
      <c r="A2914" s="5">
        <f>[1]langfrist_Prog_VZR_SW_Saarbrück!A2914</f>
        <v>45779.25</v>
      </c>
      <c r="B2914" s="9">
        <v>1733</v>
      </c>
      <c r="C2914" s="6"/>
      <c r="D2914" s="8"/>
    </row>
    <row r="2915" spans="1:4" x14ac:dyDescent="0.3">
      <c r="A2915" s="5">
        <f>[1]langfrist_Prog_VZR_SW_Saarbrück!A2915</f>
        <v>45779.291666666664</v>
      </c>
      <c r="B2915" s="9">
        <v>1899</v>
      </c>
      <c r="C2915" s="6"/>
      <c r="D2915" s="8"/>
    </row>
    <row r="2916" spans="1:4" x14ac:dyDescent="0.3">
      <c r="A2916" s="5">
        <f>[1]langfrist_Prog_VZR_SW_Saarbrück!A2916</f>
        <v>45779.333333333336</v>
      </c>
      <c r="B2916" s="9">
        <v>2010</v>
      </c>
      <c r="C2916" s="6"/>
      <c r="D2916" s="8"/>
    </row>
    <row r="2917" spans="1:4" x14ac:dyDescent="0.3">
      <c r="A2917" s="5">
        <f>[1]langfrist_Prog_VZR_SW_Saarbrück!A2917</f>
        <v>45779.375</v>
      </c>
      <c r="B2917" s="9">
        <v>2193</v>
      </c>
      <c r="C2917" s="6"/>
      <c r="D2917" s="8"/>
    </row>
    <row r="2918" spans="1:4" x14ac:dyDescent="0.3">
      <c r="A2918" s="5">
        <f>[1]langfrist_Prog_VZR_SW_Saarbrück!A2918</f>
        <v>45779.416666666664</v>
      </c>
      <c r="B2918" s="9">
        <v>2228</v>
      </c>
      <c r="C2918" s="6"/>
      <c r="D2918" s="8"/>
    </row>
    <row r="2919" spans="1:4" x14ac:dyDescent="0.3">
      <c r="A2919" s="5">
        <f>[1]langfrist_Prog_VZR_SW_Saarbrück!A2919</f>
        <v>45779.458333333336</v>
      </c>
      <c r="B2919" s="9">
        <v>2315</v>
      </c>
      <c r="C2919" s="6"/>
      <c r="D2919" s="8"/>
    </row>
    <row r="2920" spans="1:4" x14ac:dyDescent="0.3">
      <c r="A2920" s="5">
        <f>[1]langfrist_Prog_VZR_SW_Saarbrück!A2920</f>
        <v>45779.5</v>
      </c>
      <c r="B2920" s="9">
        <v>2189</v>
      </c>
      <c r="C2920" s="6"/>
      <c r="D2920" s="8"/>
    </row>
    <row r="2921" spans="1:4" x14ac:dyDescent="0.3">
      <c r="A2921" s="5">
        <f>[1]langfrist_Prog_VZR_SW_Saarbrück!A2921</f>
        <v>45779.541666666664</v>
      </c>
      <c r="B2921" s="9">
        <v>2155</v>
      </c>
      <c r="C2921" s="6"/>
      <c r="D2921" s="8"/>
    </row>
    <row r="2922" spans="1:4" x14ac:dyDescent="0.3">
      <c r="A2922" s="5">
        <f>[1]langfrist_Prog_VZR_SW_Saarbrück!A2922</f>
        <v>45779.583333333336</v>
      </c>
      <c r="B2922" s="9">
        <v>1979</v>
      </c>
      <c r="C2922" s="6"/>
      <c r="D2922" s="8"/>
    </row>
    <row r="2923" spans="1:4" x14ac:dyDescent="0.3">
      <c r="A2923" s="5">
        <f>[1]langfrist_Prog_VZR_SW_Saarbrück!A2923</f>
        <v>45779.625</v>
      </c>
      <c r="B2923" s="9">
        <v>2007</v>
      </c>
      <c r="C2923" s="6"/>
      <c r="D2923" s="8"/>
    </row>
    <row r="2924" spans="1:4" x14ac:dyDescent="0.3">
      <c r="A2924" s="5">
        <f>[1]langfrist_Prog_VZR_SW_Saarbrück!A2924</f>
        <v>45779.666666666664</v>
      </c>
      <c r="B2924" s="9">
        <v>2055</v>
      </c>
      <c r="C2924" s="6"/>
      <c r="D2924" s="8"/>
    </row>
    <row r="2925" spans="1:4" x14ac:dyDescent="0.3">
      <c r="A2925" s="5">
        <f>[1]langfrist_Prog_VZR_SW_Saarbrück!A2925</f>
        <v>45779.708333333336</v>
      </c>
      <c r="B2925" s="9">
        <v>2112</v>
      </c>
      <c r="C2925" s="6"/>
      <c r="D2925" s="8"/>
    </row>
    <row r="2926" spans="1:4" x14ac:dyDescent="0.3">
      <c r="A2926" s="5">
        <f>[1]langfrist_Prog_VZR_SW_Saarbrück!A2926</f>
        <v>45779.75</v>
      </c>
      <c r="B2926" s="9">
        <v>2099</v>
      </c>
      <c r="C2926" s="6"/>
      <c r="D2926" s="8"/>
    </row>
    <row r="2927" spans="1:4" x14ac:dyDescent="0.3">
      <c r="A2927" s="5">
        <f>[1]langfrist_Prog_VZR_SW_Saarbrück!A2927</f>
        <v>45779.791666666664</v>
      </c>
      <c r="B2927" s="9">
        <v>2032</v>
      </c>
      <c r="C2927" s="6"/>
      <c r="D2927" s="8"/>
    </row>
    <row r="2928" spans="1:4" x14ac:dyDescent="0.3">
      <c r="A2928" s="5">
        <f>[1]langfrist_Prog_VZR_SW_Saarbrück!A2928</f>
        <v>45779.833333333336</v>
      </c>
      <c r="B2928" s="9">
        <v>1972</v>
      </c>
      <c r="C2928" s="6"/>
      <c r="D2928" s="8"/>
    </row>
    <row r="2929" spans="1:4" x14ac:dyDescent="0.3">
      <c r="A2929" s="5">
        <f>[1]langfrist_Prog_VZR_SW_Saarbrück!A2929</f>
        <v>45779.875</v>
      </c>
      <c r="B2929" s="9">
        <v>1925</v>
      </c>
      <c r="C2929" s="6"/>
      <c r="D2929" s="8"/>
    </row>
    <row r="2930" spans="1:4" x14ac:dyDescent="0.3">
      <c r="A2930" s="5">
        <f>[1]langfrist_Prog_VZR_SW_Saarbrück!A2930</f>
        <v>45779.916666666664</v>
      </c>
      <c r="B2930" s="9">
        <v>1450</v>
      </c>
      <c r="C2930" s="6"/>
      <c r="D2930" s="8"/>
    </row>
    <row r="2931" spans="1:4" x14ac:dyDescent="0.3">
      <c r="A2931" s="5">
        <f>[1]langfrist_Prog_VZR_SW_Saarbrück!A2931</f>
        <v>45779.958333333336</v>
      </c>
      <c r="B2931" s="9">
        <v>1286</v>
      </c>
      <c r="C2931" s="6"/>
      <c r="D2931" s="8"/>
    </row>
    <row r="2932" spans="1:4" x14ac:dyDescent="0.3">
      <c r="A2932" s="5">
        <f>[1]langfrist_Prog_VZR_SW_Saarbrück!A2932</f>
        <v>45780</v>
      </c>
      <c r="B2932" s="9">
        <v>1206</v>
      </c>
      <c r="C2932" s="6"/>
      <c r="D2932" s="8"/>
    </row>
    <row r="2933" spans="1:4" x14ac:dyDescent="0.3">
      <c r="A2933" s="5">
        <f>[1]langfrist_Prog_VZR_SW_Saarbrück!A2933</f>
        <v>45780.041666666664</v>
      </c>
      <c r="B2933" s="9">
        <v>1103</v>
      </c>
      <c r="C2933" s="6"/>
      <c r="D2933" s="8"/>
    </row>
    <row r="2934" spans="1:4" x14ac:dyDescent="0.3">
      <c r="A2934" s="5">
        <f>[1]langfrist_Prog_VZR_SW_Saarbrück!A2934</f>
        <v>45780.083333333336</v>
      </c>
      <c r="B2934" s="9">
        <v>1069</v>
      </c>
      <c r="C2934" s="6"/>
      <c r="D2934" s="8"/>
    </row>
    <row r="2935" spans="1:4" x14ac:dyDescent="0.3">
      <c r="A2935" s="5">
        <f>[1]langfrist_Prog_VZR_SW_Saarbrück!A2935</f>
        <v>45780.125</v>
      </c>
      <c r="B2935" s="9">
        <v>1043</v>
      </c>
      <c r="C2935" s="6"/>
      <c r="D2935" s="8"/>
    </row>
    <row r="2936" spans="1:4" x14ac:dyDescent="0.3">
      <c r="A2936" s="5">
        <f>[1]langfrist_Prog_VZR_SW_Saarbrück!A2936</f>
        <v>45780.166666666664</v>
      </c>
      <c r="B2936" s="9">
        <v>1051</v>
      </c>
      <c r="C2936" s="6"/>
      <c r="D2936" s="8"/>
    </row>
    <row r="2937" spans="1:4" x14ac:dyDescent="0.3">
      <c r="A2937" s="5">
        <f>[1]langfrist_Prog_VZR_SW_Saarbrück!A2937</f>
        <v>45780.208333333336</v>
      </c>
      <c r="B2937" s="9">
        <v>1067</v>
      </c>
      <c r="C2937" s="6"/>
      <c r="D2937" s="8"/>
    </row>
    <row r="2938" spans="1:4" x14ac:dyDescent="0.3">
      <c r="A2938" s="5">
        <f>[1]langfrist_Prog_VZR_SW_Saarbrück!A2938</f>
        <v>45780.25</v>
      </c>
      <c r="B2938" s="9">
        <v>1130</v>
      </c>
      <c r="C2938" s="6"/>
      <c r="D2938" s="8"/>
    </row>
    <row r="2939" spans="1:4" x14ac:dyDescent="0.3">
      <c r="A2939" s="5">
        <f>[1]langfrist_Prog_VZR_SW_Saarbrück!A2939</f>
        <v>45780.291666666664</v>
      </c>
      <c r="B2939" s="9">
        <v>1248</v>
      </c>
      <c r="C2939" s="6"/>
      <c r="D2939" s="8"/>
    </row>
    <row r="2940" spans="1:4" x14ac:dyDescent="0.3">
      <c r="A2940" s="5">
        <f>[1]langfrist_Prog_VZR_SW_Saarbrück!A2940</f>
        <v>45780.333333333336</v>
      </c>
      <c r="B2940" s="9">
        <v>1424</v>
      </c>
      <c r="C2940" s="6"/>
      <c r="D2940" s="8"/>
    </row>
    <row r="2941" spans="1:4" x14ac:dyDescent="0.3">
      <c r="A2941" s="5">
        <f>[1]langfrist_Prog_VZR_SW_Saarbrück!A2941</f>
        <v>45780.375</v>
      </c>
      <c r="B2941" s="9">
        <v>1576</v>
      </c>
      <c r="C2941" s="6"/>
      <c r="D2941" s="8"/>
    </row>
    <row r="2942" spans="1:4" x14ac:dyDescent="0.3">
      <c r="A2942" s="5">
        <f>[1]langfrist_Prog_VZR_SW_Saarbrück!A2942</f>
        <v>45780.416666666664</v>
      </c>
      <c r="B2942" s="9">
        <v>1669</v>
      </c>
      <c r="C2942" s="6"/>
      <c r="D2942" s="8"/>
    </row>
    <row r="2943" spans="1:4" x14ac:dyDescent="0.3">
      <c r="A2943" s="5">
        <f>[1]langfrist_Prog_VZR_SW_Saarbrück!A2943</f>
        <v>45780.458333333336</v>
      </c>
      <c r="B2943" s="9">
        <v>1697</v>
      </c>
      <c r="C2943" s="6"/>
      <c r="D2943" s="8"/>
    </row>
    <row r="2944" spans="1:4" x14ac:dyDescent="0.3">
      <c r="A2944" s="5">
        <f>[1]langfrist_Prog_VZR_SW_Saarbrück!A2944</f>
        <v>45780.5</v>
      </c>
      <c r="B2944" s="9">
        <v>1681</v>
      </c>
      <c r="C2944" s="6"/>
      <c r="D2944" s="8"/>
    </row>
    <row r="2945" spans="1:4" x14ac:dyDescent="0.3">
      <c r="A2945" s="5">
        <f>[1]langfrist_Prog_VZR_SW_Saarbrück!A2945</f>
        <v>45780.541666666664</v>
      </c>
      <c r="B2945" s="9">
        <v>1647</v>
      </c>
      <c r="C2945" s="6"/>
      <c r="D2945" s="8"/>
    </row>
    <row r="2946" spans="1:4" x14ac:dyDescent="0.3">
      <c r="A2946" s="5">
        <f>[1]langfrist_Prog_VZR_SW_Saarbrück!A2946</f>
        <v>45780.583333333336</v>
      </c>
      <c r="B2946" s="9">
        <v>1570</v>
      </c>
      <c r="C2946" s="6"/>
      <c r="D2946" s="8"/>
    </row>
    <row r="2947" spans="1:4" x14ac:dyDescent="0.3">
      <c r="A2947" s="5">
        <f>[1]langfrist_Prog_VZR_SW_Saarbrück!A2947</f>
        <v>45780.625</v>
      </c>
      <c r="B2947" s="9">
        <v>1524</v>
      </c>
      <c r="C2947" s="6"/>
      <c r="D2947" s="8"/>
    </row>
    <row r="2948" spans="1:4" x14ac:dyDescent="0.3">
      <c r="A2948" s="5">
        <f>[1]langfrist_Prog_VZR_SW_Saarbrück!A2948</f>
        <v>45780.666666666664</v>
      </c>
      <c r="B2948" s="9">
        <v>1532</v>
      </c>
      <c r="C2948" s="6"/>
      <c r="D2948" s="8"/>
    </row>
    <row r="2949" spans="1:4" x14ac:dyDescent="0.3">
      <c r="A2949" s="5">
        <f>[1]langfrist_Prog_VZR_SW_Saarbrück!A2949</f>
        <v>45780.708333333336</v>
      </c>
      <c r="B2949" s="9">
        <v>1569</v>
      </c>
      <c r="C2949" s="6"/>
      <c r="D2949" s="8"/>
    </row>
    <row r="2950" spans="1:4" x14ac:dyDescent="0.3">
      <c r="A2950" s="5">
        <f>[1]langfrist_Prog_VZR_SW_Saarbrück!A2950</f>
        <v>45780.75</v>
      </c>
      <c r="B2950" s="9">
        <v>1564</v>
      </c>
      <c r="C2950" s="6"/>
      <c r="D2950" s="8"/>
    </row>
    <row r="2951" spans="1:4" x14ac:dyDescent="0.3">
      <c r="A2951" s="5">
        <f>[1]langfrist_Prog_VZR_SW_Saarbrück!A2951</f>
        <v>45780.791666666664</v>
      </c>
      <c r="B2951" s="9">
        <v>1577</v>
      </c>
      <c r="C2951" s="6"/>
      <c r="D2951" s="8"/>
    </row>
    <row r="2952" spans="1:4" x14ac:dyDescent="0.3">
      <c r="A2952" s="5">
        <f>[1]langfrist_Prog_VZR_SW_Saarbrück!A2952</f>
        <v>45780.833333333336</v>
      </c>
      <c r="B2952" s="9">
        <v>1455</v>
      </c>
      <c r="C2952" s="6"/>
      <c r="D2952" s="8"/>
    </row>
    <row r="2953" spans="1:4" x14ac:dyDescent="0.3">
      <c r="A2953" s="5">
        <f>[1]langfrist_Prog_VZR_SW_Saarbrück!A2953</f>
        <v>45780.875</v>
      </c>
      <c r="B2953" s="9">
        <v>1401</v>
      </c>
      <c r="C2953" s="6"/>
      <c r="D2953" s="8"/>
    </row>
    <row r="2954" spans="1:4" x14ac:dyDescent="0.3">
      <c r="A2954" s="5">
        <f>[1]langfrist_Prog_VZR_SW_Saarbrück!A2954</f>
        <v>45780.916666666664</v>
      </c>
      <c r="B2954" s="9">
        <v>1328</v>
      </c>
      <c r="C2954" s="6"/>
      <c r="D2954" s="8"/>
    </row>
    <row r="2955" spans="1:4" x14ac:dyDescent="0.3">
      <c r="A2955" s="5">
        <f>[1]langfrist_Prog_VZR_SW_Saarbrück!A2955</f>
        <v>45780.958333333336</v>
      </c>
      <c r="B2955" s="9">
        <v>1215</v>
      </c>
      <c r="C2955" s="6"/>
      <c r="D2955" s="8"/>
    </row>
    <row r="2956" spans="1:4" x14ac:dyDescent="0.3">
      <c r="A2956" s="5">
        <f>[1]langfrist_Prog_VZR_SW_Saarbrück!A2956</f>
        <v>45781</v>
      </c>
      <c r="B2956" s="9">
        <v>1269</v>
      </c>
      <c r="C2956" s="6"/>
      <c r="D2956" s="8"/>
    </row>
    <row r="2957" spans="1:4" x14ac:dyDescent="0.3">
      <c r="A2957" s="5">
        <f>[1]langfrist_Prog_VZR_SW_Saarbrück!A2957</f>
        <v>45781.041666666664</v>
      </c>
      <c r="B2957" s="9">
        <v>1242</v>
      </c>
      <c r="C2957" s="6"/>
      <c r="D2957" s="8"/>
    </row>
    <row r="2958" spans="1:4" x14ac:dyDescent="0.3">
      <c r="A2958" s="5">
        <f>[1]langfrist_Prog_VZR_SW_Saarbrück!A2958</f>
        <v>45781.083333333336</v>
      </c>
      <c r="B2958" s="9">
        <v>1163</v>
      </c>
      <c r="C2958" s="6"/>
      <c r="D2958" s="8"/>
    </row>
    <row r="2959" spans="1:4" x14ac:dyDescent="0.3">
      <c r="A2959" s="5">
        <f>[1]langfrist_Prog_VZR_SW_Saarbrück!A2959</f>
        <v>45781.125</v>
      </c>
      <c r="B2959" s="9">
        <v>1199</v>
      </c>
      <c r="C2959" s="6"/>
      <c r="D2959" s="8"/>
    </row>
    <row r="2960" spans="1:4" x14ac:dyDescent="0.3">
      <c r="A2960" s="5">
        <f>[1]langfrist_Prog_VZR_SW_Saarbrück!A2960</f>
        <v>45781.166666666664</v>
      </c>
      <c r="B2960" s="9">
        <v>1177</v>
      </c>
      <c r="C2960" s="6"/>
      <c r="D2960" s="8"/>
    </row>
    <row r="2961" spans="1:4" x14ac:dyDescent="0.3">
      <c r="A2961" s="5">
        <f>[1]langfrist_Prog_VZR_SW_Saarbrück!A2961</f>
        <v>45781.208333333336</v>
      </c>
      <c r="B2961" s="9">
        <v>1133</v>
      </c>
      <c r="C2961" s="6"/>
      <c r="D2961" s="8"/>
    </row>
    <row r="2962" spans="1:4" x14ac:dyDescent="0.3">
      <c r="A2962" s="5">
        <f>[1]langfrist_Prog_VZR_SW_Saarbrück!A2962</f>
        <v>45781.25</v>
      </c>
      <c r="B2962" s="9">
        <v>969</v>
      </c>
      <c r="C2962" s="6"/>
      <c r="D2962" s="8"/>
    </row>
    <row r="2963" spans="1:4" x14ac:dyDescent="0.3">
      <c r="A2963" s="5">
        <f>[1]langfrist_Prog_VZR_SW_Saarbrück!A2963</f>
        <v>45781.291666666664</v>
      </c>
      <c r="B2963" s="9">
        <v>1035</v>
      </c>
      <c r="C2963" s="6"/>
      <c r="D2963" s="8"/>
    </row>
    <row r="2964" spans="1:4" x14ac:dyDescent="0.3">
      <c r="A2964" s="5">
        <f>[1]langfrist_Prog_VZR_SW_Saarbrück!A2964</f>
        <v>45781.333333333336</v>
      </c>
      <c r="B2964" s="9">
        <v>1142</v>
      </c>
      <c r="C2964" s="6"/>
      <c r="D2964" s="8"/>
    </row>
    <row r="2965" spans="1:4" x14ac:dyDescent="0.3">
      <c r="A2965" s="5">
        <f>[1]langfrist_Prog_VZR_SW_Saarbrück!A2965</f>
        <v>45781.375</v>
      </c>
      <c r="B2965" s="9">
        <v>1226</v>
      </c>
      <c r="C2965" s="6"/>
      <c r="D2965" s="8"/>
    </row>
    <row r="2966" spans="1:4" x14ac:dyDescent="0.3">
      <c r="A2966" s="5">
        <f>[1]langfrist_Prog_VZR_SW_Saarbrück!A2966</f>
        <v>45781.416666666664</v>
      </c>
      <c r="B2966" s="9">
        <v>1304</v>
      </c>
      <c r="C2966" s="6"/>
      <c r="D2966" s="8"/>
    </row>
    <row r="2967" spans="1:4" x14ac:dyDescent="0.3">
      <c r="A2967" s="5">
        <f>[1]langfrist_Prog_VZR_SW_Saarbrück!A2967</f>
        <v>45781.458333333336</v>
      </c>
      <c r="B2967" s="9">
        <v>1354</v>
      </c>
      <c r="C2967" s="6"/>
      <c r="D2967" s="8"/>
    </row>
    <row r="2968" spans="1:4" x14ac:dyDescent="0.3">
      <c r="A2968" s="5">
        <f>[1]langfrist_Prog_VZR_SW_Saarbrück!A2968</f>
        <v>45781.5</v>
      </c>
      <c r="B2968" s="9">
        <v>1372</v>
      </c>
      <c r="C2968" s="6"/>
      <c r="D2968" s="8"/>
    </row>
    <row r="2969" spans="1:4" x14ac:dyDescent="0.3">
      <c r="A2969" s="5">
        <f>[1]langfrist_Prog_VZR_SW_Saarbrück!A2969</f>
        <v>45781.541666666664</v>
      </c>
      <c r="B2969" s="9">
        <v>1307</v>
      </c>
      <c r="C2969" s="6"/>
      <c r="D2969" s="8"/>
    </row>
    <row r="2970" spans="1:4" x14ac:dyDescent="0.3">
      <c r="A2970" s="5">
        <f>[1]langfrist_Prog_VZR_SW_Saarbrück!A2970</f>
        <v>45781.583333333336</v>
      </c>
      <c r="B2970" s="9">
        <v>1254</v>
      </c>
      <c r="C2970" s="6"/>
      <c r="D2970" s="8"/>
    </row>
    <row r="2971" spans="1:4" x14ac:dyDescent="0.3">
      <c r="A2971" s="5">
        <f>[1]langfrist_Prog_VZR_SW_Saarbrück!A2971</f>
        <v>45781.625</v>
      </c>
      <c r="B2971" s="9">
        <v>1239</v>
      </c>
      <c r="C2971" s="6"/>
      <c r="D2971" s="8"/>
    </row>
    <row r="2972" spans="1:4" x14ac:dyDescent="0.3">
      <c r="A2972" s="5">
        <f>[1]langfrist_Prog_VZR_SW_Saarbrück!A2972</f>
        <v>45781.666666666664</v>
      </c>
      <c r="B2972" s="9">
        <v>1265</v>
      </c>
      <c r="C2972" s="6"/>
      <c r="D2972" s="8"/>
    </row>
    <row r="2973" spans="1:4" x14ac:dyDescent="0.3">
      <c r="A2973" s="5">
        <f>[1]langfrist_Prog_VZR_SW_Saarbrück!A2973</f>
        <v>45781.708333333336</v>
      </c>
      <c r="B2973" s="9">
        <v>1300</v>
      </c>
      <c r="C2973" s="6"/>
      <c r="D2973" s="8"/>
    </row>
    <row r="2974" spans="1:4" x14ac:dyDescent="0.3">
      <c r="A2974" s="5">
        <f>[1]langfrist_Prog_VZR_SW_Saarbrück!A2974</f>
        <v>45781.75</v>
      </c>
      <c r="B2974" s="9">
        <v>1390</v>
      </c>
      <c r="C2974" s="6"/>
      <c r="D2974" s="8"/>
    </row>
    <row r="2975" spans="1:4" x14ac:dyDescent="0.3">
      <c r="A2975" s="5">
        <f>[1]langfrist_Prog_VZR_SW_Saarbrück!A2975</f>
        <v>45781.791666666664</v>
      </c>
      <c r="B2975" s="9">
        <v>1469</v>
      </c>
      <c r="C2975" s="6"/>
      <c r="D2975" s="8"/>
    </row>
    <row r="2976" spans="1:4" x14ac:dyDescent="0.3">
      <c r="A2976" s="5">
        <f>[1]langfrist_Prog_VZR_SW_Saarbrück!A2976</f>
        <v>45781.833333333336</v>
      </c>
      <c r="B2976" s="9">
        <v>1514</v>
      </c>
      <c r="C2976" s="6"/>
      <c r="D2976" s="8"/>
    </row>
    <row r="2977" spans="1:4" x14ac:dyDescent="0.3">
      <c r="A2977" s="5">
        <f>[1]langfrist_Prog_VZR_SW_Saarbrück!A2977</f>
        <v>45781.875</v>
      </c>
      <c r="B2977" s="9">
        <v>1515</v>
      </c>
      <c r="C2977" s="6"/>
      <c r="D2977" s="8"/>
    </row>
    <row r="2978" spans="1:4" x14ac:dyDescent="0.3">
      <c r="A2978" s="5">
        <f>[1]langfrist_Prog_VZR_SW_Saarbrück!A2978</f>
        <v>45781.916666666664</v>
      </c>
      <c r="B2978" s="9">
        <v>1585</v>
      </c>
      <c r="C2978" s="6"/>
      <c r="D2978" s="8"/>
    </row>
    <row r="2979" spans="1:4" x14ac:dyDescent="0.3">
      <c r="A2979" s="5">
        <f>[1]langfrist_Prog_VZR_SW_Saarbrück!A2979</f>
        <v>45781.958333333336</v>
      </c>
      <c r="B2979" s="9">
        <v>1405</v>
      </c>
      <c r="C2979" s="6"/>
      <c r="D2979" s="8"/>
    </row>
    <row r="2980" spans="1:4" x14ac:dyDescent="0.3">
      <c r="A2980" s="5">
        <f>[1]langfrist_Prog_VZR_SW_Saarbrück!A2980</f>
        <v>45782</v>
      </c>
      <c r="B2980" s="9">
        <v>1328</v>
      </c>
      <c r="C2980" s="6"/>
      <c r="D2980" s="8"/>
    </row>
    <row r="2981" spans="1:4" x14ac:dyDescent="0.3">
      <c r="A2981" s="5">
        <f>[1]langfrist_Prog_VZR_SW_Saarbrück!A2981</f>
        <v>45782.041666666664</v>
      </c>
      <c r="B2981" s="9">
        <v>1262</v>
      </c>
      <c r="C2981" s="6"/>
      <c r="D2981" s="8"/>
    </row>
    <row r="2982" spans="1:4" x14ac:dyDescent="0.3">
      <c r="A2982" s="5">
        <f>[1]langfrist_Prog_VZR_SW_Saarbrück!A2982</f>
        <v>45782.083333333336</v>
      </c>
      <c r="B2982" s="9">
        <v>1237</v>
      </c>
      <c r="C2982" s="6"/>
      <c r="D2982" s="8"/>
    </row>
    <row r="2983" spans="1:4" x14ac:dyDescent="0.3">
      <c r="A2983" s="5">
        <f>[1]langfrist_Prog_VZR_SW_Saarbrück!A2983</f>
        <v>45782.125</v>
      </c>
      <c r="B2983" s="9">
        <v>1251</v>
      </c>
      <c r="C2983" s="6"/>
      <c r="D2983" s="8"/>
    </row>
    <row r="2984" spans="1:4" x14ac:dyDescent="0.3">
      <c r="A2984" s="5">
        <f>[1]langfrist_Prog_VZR_SW_Saarbrück!A2984</f>
        <v>45782.166666666664</v>
      </c>
      <c r="B2984" s="9">
        <v>1319</v>
      </c>
      <c r="C2984" s="6"/>
      <c r="D2984" s="8"/>
    </row>
    <row r="2985" spans="1:4" x14ac:dyDescent="0.3">
      <c r="A2985" s="5">
        <f>[1]langfrist_Prog_VZR_SW_Saarbrück!A2985</f>
        <v>45782.208333333336</v>
      </c>
      <c r="B2985" s="9">
        <v>1464</v>
      </c>
      <c r="C2985" s="6"/>
      <c r="D2985" s="8"/>
    </row>
    <row r="2986" spans="1:4" x14ac:dyDescent="0.3">
      <c r="A2986" s="5">
        <f>[1]langfrist_Prog_VZR_SW_Saarbrück!A2986</f>
        <v>45782.25</v>
      </c>
      <c r="B2986" s="9">
        <v>1937</v>
      </c>
      <c r="C2986" s="6"/>
      <c r="D2986" s="8"/>
    </row>
    <row r="2987" spans="1:4" x14ac:dyDescent="0.3">
      <c r="A2987" s="5">
        <f>[1]langfrist_Prog_VZR_SW_Saarbrück!A2987</f>
        <v>45782.291666666664</v>
      </c>
      <c r="B2987" s="9">
        <v>2091</v>
      </c>
      <c r="C2987" s="6"/>
      <c r="D2987" s="8"/>
    </row>
    <row r="2988" spans="1:4" x14ac:dyDescent="0.3">
      <c r="A2988" s="5">
        <f>[1]langfrist_Prog_VZR_SW_Saarbrück!A2988</f>
        <v>45782.333333333336</v>
      </c>
      <c r="B2988" s="9">
        <v>2198</v>
      </c>
      <c r="C2988" s="6"/>
      <c r="D2988" s="8"/>
    </row>
    <row r="2989" spans="1:4" x14ac:dyDescent="0.3">
      <c r="A2989" s="5">
        <f>[1]langfrist_Prog_VZR_SW_Saarbrück!A2989</f>
        <v>45782.375</v>
      </c>
      <c r="B2989" s="9">
        <v>2248</v>
      </c>
      <c r="C2989" s="6"/>
      <c r="D2989" s="8"/>
    </row>
    <row r="2990" spans="1:4" x14ac:dyDescent="0.3">
      <c r="A2990" s="5">
        <f>[1]langfrist_Prog_VZR_SW_Saarbrück!A2990</f>
        <v>45782.416666666664</v>
      </c>
      <c r="B2990" s="9">
        <v>2309</v>
      </c>
      <c r="C2990" s="6"/>
      <c r="D2990" s="8"/>
    </row>
    <row r="2991" spans="1:4" x14ac:dyDescent="0.3">
      <c r="A2991" s="5">
        <f>[1]langfrist_Prog_VZR_SW_Saarbrück!A2991</f>
        <v>45782.458333333336</v>
      </c>
      <c r="B2991" s="9">
        <v>2357</v>
      </c>
      <c r="C2991" s="6"/>
      <c r="D2991" s="8"/>
    </row>
    <row r="2992" spans="1:4" x14ac:dyDescent="0.3">
      <c r="A2992" s="5">
        <f>[1]langfrist_Prog_VZR_SW_Saarbrück!A2992</f>
        <v>45782.5</v>
      </c>
      <c r="B2992" s="9">
        <v>2330</v>
      </c>
      <c r="C2992" s="6"/>
      <c r="D2992" s="8"/>
    </row>
    <row r="2993" spans="1:4" x14ac:dyDescent="0.3">
      <c r="A2993" s="5">
        <f>[1]langfrist_Prog_VZR_SW_Saarbrück!A2993</f>
        <v>45782.541666666664</v>
      </c>
      <c r="B2993" s="9">
        <v>2279</v>
      </c>
      <c r="C2993" s="6"/>
      <c r="D2993" s="8"/>
    </row>
    <row r="2994" spans="1:4" x14ac:dyDescent="0.3">
      <c r="A2994" s="5">
        <f>[1]langfrist_Prog_VZR_SW_Saarbrück!A2994</f>
        <v>45782.583333333336</v>
      </c>
      <c r="B2994" s="9">
        <v>2150</v>
      </c>
      <c r="C2994" s="6"/>
      <c r="D2994" s="8"/>
    </row>
    <row r="2995" spans="1:4" x14ac:dyDescent="0.3">
      <c r="A2995" s="5">
        <f>[1]langfrist_Prog_VZR_SW_Saarbrück!A2995</f>
        <v>45782.625</v>
      </c>
      <c r="B2995" s="9">
        <v>2186</v>
      </c>
      <c r="C2995" s="6"/>
      <c r="D2995" s="8"/>
    </row>
    <row r="2996" spans="1:4" x14ac:dyDescent="0.3">
      <c r="A2996" s="5">
        <f>[1]langfrist_Prog_VZR_SW_Saarbrück!A2996</f>
        <v>45782.666666666664</v>
      </c>
      <c r="B2996" s="9">
        <v>2165</v>
      </c>
      <c r="C2996" s="6"/>
      <c r="D2996" s="8"/>
    </row>
    <row r="2997" spans="1:4" x14ac:dyDescent="0.3">
      <c r="A2997" s="5">
        <f>[1]langfrist_Prog_VZR_SW_Saarbrück!A2997</f>
        <v>45782.708333333336</v>
      </c>
      <c r="B2997" s="9">
        <v>2129</v>
      </c>
      <c r="C2997" s="6"/>
      <c r="D2997" s="8"/>
    </row>
    <row r="2998" spans="1:4" x14ac:dyDescent="0.3">
      <c r="A2998" s="5">
        <f>[1]langfrist_Prog_VZR_SW_Saarbrück!A2998</f>
        <v>45782.75</v>
      </c>
      <c r="B2998" s="9">
        <v>2217</v>
      </c>
      <c r="C2998" s="6"/>
      <c r="D2998" s="8"/>
    </row>
    <row r="2999" spans="1:4" x14ac:dyDescent="0.3">
      <c r="A2999" s="5">
        <f>[1]langfrist_Prog_VZR_SW_Saarbrück!A2999</f>
        <v>45782.791666666664</v>
      </c>
      <c r="B2999" s="9">
        <v>2185</v>
      </c>
      <c r="C2999" s="6"/>
      <c r="D2999" s="8"/>
    </row>
    <row r="3000" spans="1:4" x14ac:dyDescent="0.3">
      <c r="A3000" s="5">
        <f>[1]langfrist_Prog_VZR_SW_Saarbrück!A3000</f>
        <v>45782.833333333336</v>
      </c>
      <c r="B3000" s="9">
        <v>2109</v>
      </c>
      <c r="C3000" s="6"/>
      <c r="D3000" s="8"/>
    </row>
    <row r="3001" spans="1:4" x14ac:dyDescent="0.3">
      <c r="A3001" s="5">
        <f>[1]langfrist_Prog_VZR_SW_Saarbrück!A3001</f>
        <v>45782.875</v>
      </c>
      <c r="B3001" s="9">
        <v>2038</v>
      </c>
      <c r="C3001" s="6"/>
      <c r="D3001" s="8"/>
    </row>
    <row r="3002" spans="1:4" x14ac:dyDescent="0.3">
      <c r="A3002" s="5">
        <f>[1]langfrist_Prog_VZR_SW_Saarbrück!A3002</f>
        <v>45782.916666666664</v>
      </c>
      <c r="B3002" s="9">
        <v>1851</v>
      </c>
      <c r="C3002" s="6"/>
      <c r="D3002" s="8"/>
    </row>
    <row r="3003" spans="1:4" x14ac:dyDescent="0.3">
      <c r="A3003" s="5">
        <f>[1]langfrist_Prog_VZR_SW_Saarbrück!A3003</f>
        <v>45782.958333333336</v>
      </c>
      <c r="B3003" s="9">
        <v>1692</v>
      </c>
      <c r="C3003" s="6"/>
      <c r="D3003" s="8"/>
    </row>
    <row r="3004" spans="1:4" x14ac:dyDescent="0.3">
      <c r="A3004" s="5">
        <f>[1]langfrist_Prog_VZR_SW_Saarbrück!A3004</f>
        <v>45783</v>
      </c>
      <c r="B3004" s="9">
        <v>1642</v>
      </c>
      <c r="C3004" s="6"/>
      <c r="D3004" s="8"/>
    </row>
    <row r="3005" spans="1:4" x14ac:dyDescent="0.3">
      <c r="A3005" s="5">
        <f>[1]langfrist_Prog_VZR_SW_Saarbrück!A3005</f>
        <v>45783.041666666664</v>
      </c>
      <c r="B3005" s="9">
        <v>1544</v>
      </c>
      <c r="C3005" s="6"/>
      <c r="D3005" s="8"/>
    </row>
    <row r="3006" spans="1:4" x14ac:dyDescent="0.3">
      <c r="A3006" s="5">
        <f>[1]langfrist_Prog_VZR_SW_Saarbrück!A3006</f>
        <v>45783.083333333336</v>
      </c>
      <c r="B3006" s="9">
        <v>1535</v>
      </c>
      <c r="C3006" s="6"/>
      <c r="D3006" s="8"/>
    </row>
    <row r="3007" spans="1:4" x14ac:dyDescent="0.3">
      <c r="A3007" s="5">
        <f>[1]langfrist_Prog_VZR_SW_Saarbrück!A3007</f>
        <v>45783.125</v>
      </c>
      <c r="B3007" s="9">
        <v>1546</v>
      </c>
      <c r="C3007" s="6"/>
      <c r="D3007" s="8"/>
    </row>
    <row r="3008" spans="1:4" x14ac:dyDescent="0.3">
      <c r="A3008" s="5">
        <f>[1]langfrist_Prog_VZR_SW_Saarbrück!A3008</f>
        <v>45783.166666666664</v>
      </c>
      <c r="B3008" s="9">
        <v>1561</v>
      </c>
      <c r="C3008" s="6"/>
      <c r="D3008" s="8"/>
    </row>
    <row r="3009" spans="1:4" x14ac:dyDescent="0.3">
      <c r="A3009" s="5">
        <f>[1]langfrist_Prog_VZR_SW_Saarbrück!A3009</f>
        <v>45783.208333333336</v>
      </c>
      <c r="B3009" s="9">
        <v>1723</v>
      </c>
      <c r="C3009" s="6"/>
      <c r="D3009" s="8"/>
    </row>
    <row r="3010" spans="1:4" x14ac:dyDescent="0.3">
      <c r="A3010" s="5">
        <f>[1]langfrist_Prog_VZR_SW_Saarbrück!A3010</f>
        <v>45783.25</v>
      </c>
      <c r="B3010" s="9">
        <v>2020</v>
      </c>
      <c r="C3010" s="6"/>
      <c r="D3010" s="8"/>
    </row>
    <row r="3011" spans="1:4" x14ac:dyDescent="0.3">
      <c r="A3011" s="5">
        <f>[1]langfrist_Prog_VZR_SW_Saarbrück!A3011</f>
        <v>45783.291666666664</v>
      </c>
      <c r="B3011" s="9">
        <v>2268</v>
      </c>
      <c r="C3011" s="6"/>
      <c r="D3011" s="8"/>
    </row>
    <row r="3012" spans="1:4" x14ac:dyDescent="0.3">
      <c r="A3012" s="5">
        <f>[1]langfrist_Prog_VZR_SW_Saarbrück!A3012</f>
        <v>45783.333333333336</v>
      </c>
      <c r="B3012" s="9">
        <v>2403</v>
      </c>
      <c r="C3012" s="6"/>
      <c r="D3012" s="8"/>
    </row>
    <row r="3013" spans="1:4" x14ac:dyDescent="0.3">
      <c r="A3013" s="5">
        <f>[1]langfrist_Prog_VZR_SW_Saarbrück!A3013</f>
        <v>45783.375</v>
      </c>
      <c r="B3013" s="9">
        <v>2381</v>
      </c>
      <c r="C3013" s="6"/>
      <c r="D3013" s="8"/>
    </row>
    <row r="3014" spans="1:4" x14ac:dyDescent="0.3">
      <c r="A3014" s="5">
        <f>[1]langfrist_Prog_VZR_SW_Saarbrück!A3014</f>
        <v>45783.416666666664</v>
      </c>
      <c r="B3014" s="9">
        <v>2483</v>
      </c>
      <c r="C3014" s="6"/>
      <c r="D3014" s="8"/>
    </row>
    <row r="3015" spans="1:4" x14ac:dyDescent="0.3">
      <c r="A3015" s="5">
        <f>[1]langfrist_Prog_VZR_SW_Saarbrück!A3015</f>
        <v>45783.458333333336</v>
      </c>
      <c r="B3015" s="9">
        <v>2440</v>
      </c>
      <c r="C3015" s="6"/>
      <c r="D3015" s="8"/>
    </row>
    <row r="3016" spans="1:4" x14ac:dyDescent="0.3">
      <c r="A3016" s="5">
        <f>[1]langfrist_Prog_VZR_SW_Saarbrück!A3016</f>
        <v>45783.5</v>
      </c>
      <c r="B3016" s="9">
        <v>2479</v>
      </c>
      <c r="C3016" s="6"/>
      <c r="D3016" s="8"/>
    </row>
    <row r="3017" spans="1:4" x14ac:dyDescent="0.3">
      <c r="A3017" s="5">
        <f>[1]langfrist_Prog_VZR_SW_Saarbrück!A3017</f>
        <v>45783.541666666664</v>
      </c>
      <c r="B3017" s="9">
        <v>2364</v>
      </c>
      <c r="C3017" s="6"/>
      <c r="D3017" s="8"/>
    </row>
    <row r="3018" spans="1:4" x14ac:dyDescent="0.3">
      <c r="A3018" s="5">
        <f>[1]langfrist_Prog_VZR_SW_Saarbrück!A3018</f>
        <v>45783.583333333336</v>
      </c>
      <c r="B3018" s="9">
        <v>2306</v>
      </c>
      <c r="C3018" s="6"/>
      <c r="D3018" s="8"/>
    </row>
    <row r="3019" spans="1:4" x14ac:dyDescent="0.3">
      <c r="A3019" s="5">
        <f>[1]langfrist_Prog_VZR_SW_Saarbrück!A3019</f>
        <v>45783.625</v>
      </c>
      <c r="B3019" s="9">
        <v>2293</v>
      </c>
      <c r="C3019" s="6"/>
      <c r="D3019" s="8"/>
    </row>
    <row r="3020" spans="1:4" x14ac:dyDescent="0.3">
      <c r="A3020" s="5">
        <f>[1]langfrist_Prog_VZR_SW_Saarbrück!A3020</f>
        <v>45783.666666666664</v>
      </c>
      <c r="B3020" s="9">
        <v>2195</v>
      </c>
      <c r="C3020" s="6"/>
      <c r="D3020" s="8"/>
    </row>
    <row r="3021" spans="1:4" x14ac:dyDescent="0.3">
      <c r="A3021" s="5">
        <f>[1]langfrist_Prog_VZR_SW_Saarbrück!A3021</f>
        <v>45783.708333333336</v>
      </c>
      <c r="B3021" s="9">
        <v>2202</v>
      </c>
      <c r="C3021" s="6"/>
      <c r="D3021" s="8"/>
    </row>
    <row r="3022" spans="1:4" x14ac:dyDescent="0.3">
      <c r="A3022" s="5">
        <f>[1]langfrist_Prog_VZR_SW_Saarbrück!A3022</f>
        <v>45783.75</v>
      </c>
      <c r="B3022" s="9">
        <v>2241</v>
      </c>
      <c r="C3022" s="6"/>
      <c r="D3022" s="8"/>
    </row>
    <row r="3023" spans="1:4" x14ac:dyDescent="0.3">
      <c r="A3023" s="5">
        <f>[1]langfrist_Prog_VZR_SW_Saarbrück!A3023</f>
        <v>45783.791666666664</v>
      </c>
      <c r="B3023" s="9">
        <v>2316</v>
      </c>
      <c r="C3023" s="6"/>
      <c r="D3023" s="8"/>
    </row>
    <row r="3024" spans="1:4" x14ac:dyDescent="0.3">
      <c r="A3024" s="5">
        <f>[1]langfrist_Prog_VZR_SW_Saarbrück!A3024</f>
        <v>45783.833333333336</v>
      </c>
      <c r="B3024" s="9">
        <v>2177</v>
      </c>
      <c r="C3024" s="6"/>
      <c r="D3024" s="8"/>
    </row>
    <row r="3025" spans="1:4" x14ac:dyDescent="0.3">
      <c r="A3025" s="5">
        <f>[1]langfrist_Prog_VZR_SW_Saarbrück!A3025</f>
        <v>45783.875</v>
      </c>
      <c r="B3025" s="9">
        <v>2057</v>
      </c>
      <c r="C3025" s="6"/>
      <c r="D3025" s="8"/>
    </row>
    <row r="3026" spans="1:4" x14ac:dyDescent="0.3">
      <c r="A3026" s="5">
        <f>[1]langfrist_Prog_VZR_SW_Saarbrück!A3026</f>
        <v>45783.916666666664</v>
      </c>
      <c r="B3026" s="9">
        <v>1911</v>
      </c>
      <c r="C3026" s="6"/>
      <c r="D3026" s="8"/>
    </row>
    <row r="3027" spans="1:4" x14ac:dyDescent="0.3">
      <c r="A3027" s="5">
        <f>[1]langfrist_Prog_VZR_SW_Saarbrück!A3027</f>
        <v>45783.958333333336</v>
      </c>
      <c r="B3027" s="9">
        <v>1735</v>
      </c>
      <c r="C3027" s="6"/>
      <c r="D3027" s="8"/>
    </row>
    <row r="3028" spans="1:4" x14ac:dyDescent="0.3">
      <c r="A3028" s="5">
        <f>[1]langfrist_Prog_VZR_SW_Saarbrück!A3028</f>
        <v>45784</v>
      </c>
      <c r="B3028" s="9">
        <v>1642</v>
      </c>
      <c r="C3028" s="6"/>
      <c r="D3028" s="8"/>
    </row>
    <row r="3029" spans="1:4" x14ac:dyDescent="0.3">
      <c r="A3029" s="5">
        <f>[1]langfrist_Prog_VZR_SW_Saarbrück!A3029</f>
        <v>45784.041666666664</v>
      </c>
      <c r="B3029" s="9">
        <v>1544</v>
      </c>
      <c r="C3029" s="6"/>
      <c r="D3029" s="8"/>
    </row>
    <row r="3030" spans="1:4" x14ac:dyDescent="0.3">
      <c r="A3030" s="5">
        <f>[1]langfrist_Prog_VZR_SW_Saarbrück!A3030</f>
        <v>45784.083333333336</v>
      </c>
      <c r="B3030" s="9">
        <v>1535</v>
      </c>
      <c r="C3030" s="6"/>
      <c r="D3030" s="8"/>
    </row>
    <row r="3031" spans="1:4" x14ac:dyDescent="0.3">
      <c r="A3031" s="5">
        <f>[1]langfrist_Prog_VZR_SW_Saarbrück!A3031</f>
        <v>45784.125</v>
      </c>
      <c r="B3031" s="9">
        <v>1546</v>
      </c>
      <c r="C3031" s="6"/>
      <c r="D3031" s="8"/>
    </row>
    <row r="3032" spans="1:4" x14ac:dyDescent="0.3">
      <c r="A3032" s="5">
        <f>[1]langfrist_Prog_VZR_SW_Saarbrück!A3032</f>
        <v>45784.166666666664</v>
      </c>
      <c r="B3032" s="9">
        <v>1561</v>
      </c>
      <c r="C3032" s="6"/>
      <c r="D3032" s="8"/>
    </row>
    <row r="3033" spans="1:4" x14ac:dyDescent="0.3">
      <c r="A3033" s="5">
        <f>[1]langfrist_Prog_VZR_SW_Saarbrück!A3033</f>
        <v>45784.208333333336</v>
      </c>
      <c r="B3033" s="9">
        <v>1723</v>
      </c>
      <c r="C3033" s="6"/>
      <c r="D3033" s="8"/>
    </row>
    <row r="3034" spans="1:4" x14ac:dyDescent="0.3">
      <c r="A3034" s="5">
        <f>[1]langfrist_Prog_VZR_SW_Saarbrück!A3034</f>
        <v>45784.25</v>
      </c>
      <c r="B3034" s="9">
        <v>2020</v>
      </c>
      <c r="C3034" s="6"/>
      <c r="D3034" s="8"/>
    </row>
    <row r="3035" spans="1:4" x14ac:dyDescent="0.3">
      <c r="A3035" s="5">
        <f>[1]langfrist_Prog_VZR_SW_Saarbrück!A3035</f>
        <v>45784.291666666664</v>
      </c>
      <c r="B3035" s="9">
        <v>2268</v>
      </c>
      <c r="C3035" s="6"/>
      <c r="D3035" s="8"/>
    </row>
    <row r="3036" spans="1:4" x14ac:dyDescent="0.3">
      <c r="A3036" s="5">
        <f>[1]langfrist_Prog_VZR_SW_Saarbrück!A3036</f>
        <v>45784.333333333336</v>
      </c>
      <c r="B3036" s="9">
        <v>2403</v>
      </c>
      <c r="C3036" s="6"/>
      <c r="D3036" s="8"/>
    </row>
    <row r="3037" spans="1:4" x14ac:dyDescent="0.3">
      <c r="A3037" s="5">
        <f>[1]langfrist_Prog_VZR_SW_Saarbrück!A3037</f>
        <v>45784.375</v>
      </c>
      <c r="B3037" s="9">
        <v>2381</v>
      </c>
      <c r="C3037" s="6"/>
      <c r="D3037" s="8"/>
    </row>
    <row r="3038" spans="1:4" x14ac:dyDescent="0.3">
      <c r="A3038" s="5">
        <f>[1]langfrist_Prog_VZR_SW_Saarbrück!A3038</f>
        <v>45784.416666666664</v>
      </c>
      <c r="B3038" s="9">
        <v>2483</v>
      </c>
      <c r="C3038" s="6"/>
      <c r="D3038" s="8"/>
    </row>
    <row r="3039" spans="1:4" x14ac:dyDescent="0.3">
      <c r="A3039" s="5">
        <f>[1]langfrist_Prog_VZR_SW_Saarbrück!A3039</f>
        <v>45784.458333333336</v>
      </c>
      <c r="B3039" s="9">
        <v>2440</v>
      </c>
      <c r="C3039" s="6"/>
      <c r="D3039" s="8"/>
    </row>
    <row r="3040" spans="1:4" x14ac:dyDescent="0.3">
      <c r="A3040" s="5">
        <f>[1]langfrist_Prog_VZR_SW_Saarbrück!A3040</f>
        <v>45784.5</v>
      </c>
      <c r="B3040" s="9">
        <v>2479</v>
      </c>
      <c r="C3040" s="6"/>
      <c r="D3040" s="8"/>
    </row>
    <row r="3041" spans="1:4" x14ac:dyDescent="0.3">
      <c r="A3041" s="5">
        <f>[1]langfrist_Prog_VZR_SW_Saarbrück!A3041</f>
        <v>45784.541666666664</v>
      </c>
      <c r="B3041" s="9">
        <v>2364</v>
      </c>
      <c r="C3041" s="6"/>
      <c r="D3041" s="8"/>
    </row>
    <row r="3042" spans="1:4" x14ac:dyDescent="0.3">
      <c r="A3042" s="5">
        <f>[1]langfrist_Prog_VZR_SW_Saarbrück!A3042</f>
        <v>45784.583333333336</v>
      </c>
      <c r="B3042" s="9">
        <v>2306</v>
      </c>
      <c r="C3042" s="6"/>
      <c r="D3042" s="8"/>
    </row>
    <row r="3043" spans="1:4" x14ac:dyDescent="0.3">
      <c r="A3043" s="5">
        <f>[1]langfrist_Prog_VZR_SW_Saarbrück!A3043</f>
        <v>45784.625</v>
      </c>
      <c r="B3043" s="9">
        <v>2293</v>
      </c>
      <c r="C3043" s="6"/>
      <c r="D3043" s="8"/>
    </row>
    <row r="3044" spans="1:4" x14ac:dyDescent="0.3">
      <c r="A3044" s="5">
        <f>[1]langfrist_Prog_VZR_SW_Saarbrück!A3044</f>
        <v>45784.666666666664</v>
      </c>
      <c r="B3044" s="9">
        <v>2195</v>
      </c>
      <c r="C3044" s="6"/>
      <c r="D3044" s="8"/>
    </row>
    <row r="3045" spans="1:4" x14ac:dyDescent="0.3">
      <c r="A3045" s="5">
        <f>[1]langfrist_Prog_VZR_SW_Saarbrück!A3045</f>
        <v>45784.708333333336</v>
      </c>
      <c r="B3045" s="9">
        <v>2202</v>
      </c>
      <c r="C3045" s="6"/>
      <c r="D3045" s="8"/>
    </row>
    <row r="3046" spans="1:4" x14ac:dyDescent="0.3">
      <c r="A3046" s="5">
        <f>[1]langfrist_Prog_VZR_SW_Saarbrück!A3046</f>
        <v>45784.75</v>
      </c>
      <c r="B3046" s="9">
        <v>2241</v>
      </c>
      <c r="C3046" s="6"/>
      <c r="D3046" s="8"/>
    </row>
    <row r="3047" spans="1:4" x14ac:dyDescent="0.3">
      <c r="A3047" s="5">
        <f>[1]langfrist_Prog_VZR_SW_Saarbrück!A3047</f>
        <v>45784.791666666664</v>
      </c>
      <c r="B3047" s="9">
        <v>2316</v>
      </c>
      <c r="C3047" s="6"/>
      <c r="D3047" s="8"/>
    </row>
    <row r="3048" spans="1:4" x14ac:dyDescent="0.3">
      <c r="A3048" s="5">
        <f>[1]langfrist_Prog_VZR_SW_Saarbrück!A3048</f>
        <v>45784.833333333336</v>
      </c>
      <c r="B3048" s="9">
        <v>2177</v>
      </c>
      <c r="C3048" s="6"/>
      <c r="D3048" s="8"/>
    </row>
    <row r="3049" spans="1:4" x14ac:dyDescent="0.3">
      <c r="A3049" s="5">
        <f>[1]langfrist_Prog_VZR_SW_Saarbrück!A3049</f>
        <v>45784.875</v>
      </c>
      <c r="B3049" s="9">
        <v>2057</v>
      </c>
      <c r="C3049" s="6"/>
      <c r="D3049" s="8"/>
    </row>
    <row r="3050" spans="1:4" x14ac:dyDescent="0.3">
      <c r="A3050" s="5">
        <f>[1]langfrist_Prog_VZR_SW_Saarbrück!A3050</f>
        <v>45784.916666666664</v>
      </c>
      <c r="B3050" s="9">
        <v>1911</v>
      </c>
      <c r="C3050" s="6"/>
      <c r="D3050" s="8"/>
    </row>
    <row r="3051" spans="1:4" x14ac:dyDescent="0.3">
      <c r="A3051" s="5">
        <f>[1]langfrist_Prog_VZR_SW_Saarbrück!A3051</f>
        <v>45784.958333333336</v>
      </c>
      <c r="B3051" s="9">
        <v>1735</v>
      </c>
      <c r="C3051" s="6"/>
      <c r="D3051" s="8"/>
    </row>
    <row r="3052" spans="1:4" x14ac:dyDescent="0.3">
      <c r="A3052" s="5">
        <f>[1]langfrist_Prog_VZR_SW_Saarbrück!A3052</f>
        <v>45785</v>
      </c>
      <c r="B3052" s="9">
        <v>1642</v>
      </c>
      <c r="C3052" s="6"/>
      <c r="D3052" s="8"/>
    </row>
    <row r="3053" spans="1:4" x14ac:dyDescent="0.3">
      <c r="A3053" s="5">
        <f>[1]langfrist_Prog_VZR_SW_Saarbrück!A3053</f>
        <v>45785.041666666664</v>
      </c>
      <c r="B3053" s="9">
        <v>1544</v>
      </c>
      <c r="C3053" s="6"/>
      <c r="D3053" s="8"/>
    </row>
    <row r="3054" spans="1:4" x14ac:dyDescent="0.3">
      <c r="A3054" s="5">
        <f>[1]langfrist_Prog_VZR_SW_Saarbrück!A3054</f>
        <v>45785.083333333336</v>
      </c>
      <c r="B3054" s="9">
        <v>1535</v>
      </c>
      <c r="C3054" s="6"/>
      <c r="D3054" s="8"/>
    </row>
    <row r="3055" spans="1:4" x14ac:dyDescent="0.3">
      <c r="A3055" s="5">
        <f>[1]langfrist_Prog_VZR_SW_Saarbrück!A3055</f>
        <v>45785.125</v>
      </c>
      <c r="B3055" s="9">
        <v>1546</v>
      </c>
      <c r="C3055" s="6"/>
      <c r="D3055" s="8"/>
    </row>
    <row r="3056" spans="1:4" x14ac:dyDescent="0.3">
      <c r="A3056" s="5">
        <f>[1]langfrist_Prog_VZR_SW_Saarbrück!A3056</f>
        <v>45785.166666666664</v>
      </c>
      <c r="B3056" s="9">
        <v>1561</v>
      </c>
      <c r="C3056" s="6"/>
      <c r="D3056" s="8"/>
    </row>
    <row r="3057" spans="1:4" x14ac:dyDescent="0.3">
      <c r="A3057" s="5">
        <f>[1]langfrist_Prog_VZR_SW_Saarbrück!A3057</f>
        <v>45785.208333333336</v>
      </c>
      <c r="B3057" s="9">
        <v>1723</v>
      </c>
      <c r="C3057" s="6"/>
      <c r="D3057" s="8"/>
    </row>
    <row r="3058" spans="1:4" x14ac:dyDescent="0.3">
      <c r="A3058" s="5">
        <f>[1]langfrist_Prog_VZR_SW_Saarbrück!A3058</f>
        <v>45785.25</v>
      </c>
      <c r="B3058" s="9">
        <v>2020</v>
      </c>
      <c r="C3058" s="6"/>
      <c r="D3058" s="8"/>
    </row>
    <row r="3059" spans="1:4" x14ac:dyDescent="0.3">
      <c r="A3059" s="5">
        <f>[1]langfrist_Prog_VZR_SW_Saarbrück!A3059</f>
        <v>45785.291666666664</v>
      </c>
      <c r="B3059" s="9">
        <v>2268</v>
      </c>
      <c r="C3059" s="6"/>
      <c r="D3059" s="8"/>
    </row>
    <row r="3060" spans="1:4" x14ac:dyDescent="0.3">
      <c r="A3060" s="5">
        <f>[1]langfrist_Prog_VZR_SW_Saarbrück!A3060</f>
        <v>45785.333333333336</v>
      </c>
      <c r="B3060" s="9">
        <v>2403</v>
      </c>
      <c r="C3060" s="6"/>
      <c r="D3060" s="8"/>
    </row>
    <row r="3061" spans="1:4" x14ac:dyDescent="0.3">
      <c r="A3061" s="5">
        <f>[1]langfrist_Prog_VZR_SW_Saarbrück!A3061</f>
        <v>45785.375</v>
      </c>
      <c r="B3061" s="9">
        <v>2381</v>
      </c>
      <c r="C3061" s="6"/>
      <c r="D3061" s="8"/>
    </row>
    <row r="3062" spans="1:4" x14ac:dyDescent="0.3">
      <c r="A3062" s="5">
        <f>[1]langfrist_Prog_VZR_SW_Saarbrück!A3062</f>
        <v>45785.416666666664</v>
      </c>
      <c r="B3062" s="9">
        <v>2483</v>
      </c>
      <c r="C3062" s="6"/>
      <c r="D3062" s="8"/>
    </row>
    <row r="3063" spans="1:4" x14ac:dyDescent="0.3">
      <c r="A3063" s="5">
        <f>[1]langfrist_Prog_VZR_SW_Saarbrück!A3063</f>
        <v>45785.458333333336</v>
      </c>
      <c r="B3063" s="9">
        <v>2440</v>
      </c>
      <c r="C3063" s="6"/>
      <c r="D3063" s="8"/>
    </row>
    <row r="3064" spans="1:4" x14ac:dyDescent="0.3">
      <c r="A3064" s="5">
        <f>[1]langfrist_Prog_VZR_SW_Saarbrück!A3064</f>
        <v>45785.5</v>
      </c>
      <c r="B3064" s="9">
        <v>2479</v>
      </c>
      <c r="C3064" s="6"/>
      <c r="D3064" s="8"/>
    </row>
    <row r="3065" spans="1:4" x14ac:dyDescent="0.3">
      <c r="A3065" s="5">
        <f>[1]langfrist_Prog_VZR_SW_Saarbrück!A3065</f>
        <v>45785.541666666664</v>
      </c>
      <c r="B3065" s="9">
        <v>2364</v>
      </c>
      <c r="C3065" s="6"/>
      <c r="D3065" s="8"/>
    </row>
    <row r="3066" spans="1:4" x14ac:dyDescent="0.3">
      <c r="A3066" s="5">
        <f>[1]langfrist_Prog_VZR_SW_Saarbrück!A3066</f>
        <v>45785.583333333336</v>
      </c>
      <c r="B3066" s="9">
        <v>2306</v>
      </c>
      <c r="C3066" s="6"/>
      <c r="D3066" s="8"/>
    </row>
    <row r="3067" spans="1:4" x14ac:dyDescent="0.3">
      <c r="A3067" s="5">
        <f>[1]langfrist_Prog_VZR_SW_Saarbrück!A3067</f>
        <v>45785.625</v>
      </c>
      <c r="B3067" s="9">
        <v>2293</v>
      </c>
      <c r="C3067" s="6"/>
      <c r="D3067" s="8"/>
    </row>
    <row r="3068" spans="1:4" x14ac:dyDescent="0.3">
      <c r="A3068" s="5">
        <f>[1]langfrist_Prog_VZR_SW_Saarbrück!A3068</f>
        <v>45785.666666666664</v>
      </c>
      <c r="B3068" s="9">
        <v>2195</v>
      </c>
      <c r="C3068" s="6"/>
      <c r="D3068" s="8"/>
    </row>
    <row r="3069" spans="1:4" x14ac:dyDescent="0.3">
      <c r="A3069" s="5">
        <f>[1]langfrist_Prog_VZR_SW_Saarbrück!A3069</f>
        <v>45785.708333333336</v>
      </c>
      <c r="B3069" s="9">
        <v>2202</v>
      </c>
      <c r="C3069" s="6"/>
      <c r="D3069" s="8"/>
    </row>
    <row r="3070" spans="1:4" x14ac:dyDescent="0.3">
      <c r="A3070" s="5">
        <f>[1]langfrist_Prog_VZR_SW_Saarbrück!A3070</f>
        <v>45785.75</v>
      </c>
      <c r="B3070" s="9">
        <v>2241</v>
      </c>
      <c r="C3070" s="6"/>
      <c r="D3070" s="8"/>
    </row>
    <row r="3071" spans="1:4" x14ac:dyDescent="0.3">
      <c r="A3071" s="5">
        <f>[1]langfrist_Prog_VZR_SW_Saarbrück!A3071</f>
        <v>45785.791666666664</v>
      </c>
      <c r="B3071" s="9">
        <v>2316</v>
      </c>
      <c r="C3071" s="6"/>
      <c r="D3071" s="8"/>
    </row>
    <row r="3072" spans="1:4" x14ac:dyDescent="0.3">
      <c r="A3072" s="5">
        <f>[1]langfrist_Prog_VZR_SW_Saarbrück!A3072</f>
        <v>45785.833333333336</v>
      </c>
      <c r="B3072" s="9">
        <v>2177</v>
      </c>
      <c r="C3072" s="6"/>
      <c r="D3072" s="8"/>
    </row>
    <row r="3073" spans="1:4" x14ac:dyDescent="0.3">
      <c r="A3073" s="5">
        <f>[1]langfrist_Prog_VZR_SW_Saarbrück!A3073</f>
        <v>45785.875</v>
      </c>
      <c r="B3073" s="9">
        <v>2057</v>
      </c>
      <c r="C3073" s="6"/>
      <c r="D3073" s="8"/>
    </row>
    <row r="3074" spans="1:4" x14ac:dyDescent="0.3">
      <c r="A3074" s="5">
        <f>[1]langfrist_Prog_VZR_SW_Saarbrück!A3074</f>
        <v>45785.916666666664</v>
      </c>
      <c r="B3074" s="9">
        <v>1911</v>
      </c>
      <c r="C3074" s="6"/>
      <c r="D3074" s="8"/>
    </row>
    <row r="3075" spans="1:4" x14ac:dyDescent="0.3">
      <c r="A3075" s="5">
        <f>[1]langfrist_Prog_VZR_SW_Saarbrück!A3075</f>
        <v>45785.958333333336</v>
      </c>
      <c r="B3075" s="9">
        <v>1735</v>
      </c>
      <c r="C3075" s="6"/>
      <c r="D3075" s="8"/>
    </row>
    <row r="3076" spans="1:4" x14ac:dyDescent="0.3">
      <c r="A3076" s="5">
        <f>[1]langfrist_Prog_VZR_SW_Saarbrück!A3076</f>
        <v>45786</v>
      </c>
      <c r="B3076" s="9">
        <v>1578</v>
      </c>
      <c r="C3076" s="6"/>
      <c r="D3076" s="8"/>
    </row>
    <row r="3077" spans="1:4" x14ac:dyDescent="0.3">
      <c r="A3077" s="5">
        <f>[1]langfrist_Prog_VZR_SW_Saarbrück!A3077</f>
        <v>45786.041666666664</v>
      </c>
      <c r="B3077" s="9">
        <v>1477</v>
      </c>
      <c r="C3077" s="6"/>
      <c r="D3077" s="8"/>
    </row>
    <row r="3078" spans="1:4" x14ac:dyDescent="0.3">
      <c r="A3078" s="5">
        <f>[1]langfrist_Prog_VZR_SW_Saarbrück!A3078</f>
        <v>45786.083333333336</v>
      </c>
      <c r="B3078" s="9">
        <v>1361</v>
      </c>
      <c r="C3078" s="6"/>
      <c r="D3078" s="8"/>
    </row>
    <row r="3079" spans="1:4" x14ac:dyDescent="0.3">
      <c r="A3079" s="5">
        <f>[1]langfrist_Prog_VZR_SW_Saarbrück!A3079</f>
        <v>45786.125</v>
      </c>
      <c r="B3079" s="9">
        <v>1440</v>
      </c>
      <c r="C3079" s="6"/>
      <c r="D3079" s="8"/>
    </row>
    <row r="3080" spans="1:4" x14ac:dyDescent="0.3">
      <c r="A3080" s="5">
        <f>[1]langfrist_Prog_VZR_SW_Saarbrück!A3080</f>
        <v>45786.166666666664</v>
      </c>
      <c r="B3080" s="9">
        <v>1471</v>
      </c>
      <c r="C3080" s="6"/>
      <c r="D3080" s="8"/>
    </row>
    <row r="3081" spans="1:4" x14ac:dyDescent="0.3">
      <c r="A3081" s="5">
        <f>[1]langfrist_Prog_VZR_SW_Saarbrück!A3081</f>
        <v>45786.208333333336</v>
      </c>
      <c r="B3081" s="9">
        <v>1616</v>
      </c>
      <c r="C3081" s="6"/>
      <c r="D3081" s="8"/>
    </row>
    <row r="3082" spans="1:4" x14ac:dyDescent="0.3">
      <c r="A3082" s="5">
        <f>[1]langfrist_Prog_VZR_SW_Saarbrück!A3082</f>
        <v>45786.25</v>
      </c>
      <c r="B3082" s="9">
        <v>1815</v>
      </c>
      <c r="C3082" s="6"/>
      <c r="D3082" s="8"/>
    </row>
    <row r="3083" spans="1:4" x14ac:dyDescent="0.3">
      <c r="A3083" s="5">
        <f>[1]langfrist_Prog_VZR_SW_Saarbrück!A3083</f>
        <v>45786.291666666664</v>
      </c>
      <c r="B3083" s="9">
        <v>2075</v>
      </c>
      <c r="C3083" s="6"/>
      <c r="D3083" s="8"/>
    </row>
    <row r="3084" spans="1:4" x14ac:dyDescent="0.3">
      <c r="A3084" s="5">
        <f>[1]langfrist_Prog_VZR_SW_Saarbrück!A3084</f>
        <v>45786.333333333336</v>
      </c>
      <c r="B3084" s="9">
        <v>2216</v>
      </c>
      <c r="C3084" s="6"/>
      <c r="D3084" s="8"/>
    </row>
    <row r="3085" spans="1:4" x14ac:dyDescent="0.3">
      <c r="A3085" s="5">
        <f>[1]langfrist_Prog_VZR_SW_Saarbrück!A3085</f>
        <v>45786.375</v>
      </c>
      <c r="B3085" s="9">
        <v>2328</v>
      </c>
      <c r="C3085" s="6"/>
      <c r="D3085" s="8"/>
    </row>
    <row r="3086" spans="1:4" x14ac:dyDescent="0.3">
      <c r="A3086" s="5">
        <f>[1]langfrist_Prog_VZR_SW_Saarbrück!A3086</f>
        <v>45786.416666666664</v>
      </c>
      <c r="B3086" s="9">
        <v>2402</v>
      </c>
      <c r="C3086" s="6"/>
      <c r="D3086" s="8"/>
    </row>
    <row r="3087" spans="1:4" x14ac:dyDescent="0.3">
      <c r="A3087" s="5">
        <f>[1]langfrist_Prog_VZR_SW_Saarbrück!A3087</f>
        <v>45786.458333333336</v>
      </c>
      <c r="B3087" s="9">
        <v>2398</v>
      </c>
      <c r="C3087" s="6"/>
      <c r="D3087" s="8"/>
    </row>
    <row r="3088" spans="1:4" x14ac:dyDescent="0.3">
      <c r="A3088" s="5">
        <f>[1]langfrist_Prog_VZR_SW_Saarbrück!A3088</f>
        <v>45786.5</v>
      </c>
      <c r="B3088" s="9">
        <v>2337</v>
      </c>
      <c r="C3088" s="6"/>
      <c r="D3088" s="8"/>
    </row>
    <row r="3089" spans="1:4" x14ac:dyDescent="0.3">
      <c r="A3089" s="5">
        <f>[1]langfrist_Prog_VZR_SW_Saarbrück!A3089</f>
        <v>45786.541666666664</v>
      </c>
      <c r="B3089" s="9">
        <v>2241</v>
      </c>
      <c r="C3089" s="6"/>
      <c r="D3089" s="8"/>
    </row>
    <row r="3090" spans="1:4" x14ac:dyDescent="0.3">
      <c r="A3090" s="5">
        <f>[1]langfrist_Prog_VZR_SW_Saarbrück!A3090</f>
        <v>45786.583333333336</v>
      </c>
      <c r="B3090" s="9">
        <v>2135</v>
      </c>
      <c r="C3090" s="6"/>
      <c r="D3090" s="8"/>
    </row>
    <row r="3091" spans="1:4" x14ac:dyDescent="0.3">
      <c r="A3091" s="5">
        <f>[1]langfrist_Prog_VZR_SW_Saarbrück!A3091</f>
        <v>45786.625</v>
      </c>
      <c r="B3091" s="9">
        <v>2112</v>
      </c>
      <c r="C3091" s="6"/>
      <c r="D3091" s="8"/>
    </row>
    <row r="3092" spans="1:4" x14ac:dyDescent="0.3">
      <c r="A3092" s="5">
        <f>[1]langfrist_Prog_VZR_SW_Saarbrück!A3092</f>
        <v>45786.666666666664</v>
      </c>
      <c r="B3092" s="9">
        <v>2084</v>
      </c>
      <c r="C3092" s="6"/>
      <c r="D3092" s="8"/>
    </row>
    <row r="3093" spans="1:4" x14ac:dyDescent="0.3">
      <c r="A3093" s="5">
        <f>[1]langfrist_Prog_VZR_SW_Saarbrück!A3093</f>
        <v>45786.708333333336</v>
      </c>
      <c r="B3093" s="9">
        <v>2184</v>
      </c>
      <c r="C3093" s="6"/>
      <c r="D3093" s="8"/>
    </row>
    <row r="3094" spans="1:4" x14ac:dyDescent="0.3">
      <c r="A3094" s="5">
        <f>[1]langfrist_Prog_VZR_SW_Saarbrück!A3094</f>
        <v>45786.75</v>
      </c>
      <c r="B3094" s="9">
        <v>2122</v>
      </c>
      <c r="C3094" s="6"/>
      <c r="D3094" s="8"/>
    </row>
    <row r="3095" spans="1:4" x14ac:dyDescent="0.3">
      <c r="A3095" s="5">
        <f>[1]langfrist_Prog_VZR_SW_Saarbrück!A3095</f>
        <v>45786.791666666664</v>
      </c>
      <c r="B3095" s="9">
        <v>2161</v>
      </c>
      <c r="C3095" s="6"/>
      <c r="D3095" s="8"/>
    </row>
    <row r="3096" spans="1:4" x14ac:dyDescent="0.3">
      <c r="A3096" s="5">
        <f>[1]langfrist_Prog_VZR_SW_Saarbrück!A3096</f>
        <v>45786.833333333336</v>
      </c>
      <c r="B3096" s="9">
        <v>2038</v>
      </c>
      <c r="C3096" s="6"/>
      <c r="D3096" s="8"/>
    </row>
    <row r="3097" spans="1:4" x14ac:dyDescent="0.3">
      <c r="A3097" s="5">
        <f>[1]langfrist_Prog_VZR_SW_Saarbrück!A3097</f>
        <v>45786.875</v>
      </c>
      <c r="B3097" s="9">
        <v>1944</v>
      </c>
      <c r="C3097" s="6"/>
      <c r="D3097" s="8"/>
    </row>
    <row r="3098" spans="1:4" x14ac:dyDescent="0.3">
      <c r="A3098" s="5">
        <f>[1]langfrist_Prog_VZR_SW_Saarbrück!A3098</f>
        <v>45786.916666666664</v>
      </c>
      <c r="B3098" s="9">
        <v>1511</v>
      </c>
      <c r="C3098" s="6"/>
      <c r="D3098" s="8"/>
    </row>
    <row r="3099" spans="1:4" x14ac:dyDescent="0.3">
      <c r="A3099" s="5">
        <f>[1]langfrist_Prog_VZR_SW_Saarbrück!A3099</f>
        <v>45786.958333333336</v>
      </c>
      <c r="B3099" s="9">
        <v>1329</v>
      </c>
      <c r="C3099" s="6"/>
      <c r="D3099" s="8"/>
    </row>
    <row r="3100" spans="1:4" x14ac:dyDescent="0.3">
      <c r="A3100" s="5">
        <f>[1]langfrist_Prog_VZR_SW_Saarbrück!A3100</f>
        <v>45787</v>
      </c>
      <c r="B3100" s="9">
        <v>1206</v>
      </c>
      <c r="C3100" s="6"/>
      <c r="D3100" s="8"/>
    </row>
    <row r="3101" spans="1:4" x14ac:dyDescent="0.3">
      <c r="A3101" s="5">
        <f>[1]langfrist_Prog_VZR_SW_Saarbrück!A3101</f>
        <v>45787.041666666664</v>
      </c>
      <c r="B3101" s="9">
        <v>1103</v>
      </c>
      <c r="C3101" s="6"/>
      <c r="D3101" s="8"/>
    </row>
    <row r="3102" spans="1:4" x14ac:dyDescent="0.3">
      <c r="A3102" s="5">
        <f>[1]langfrist_Prog_VZR_SW_Saarbrück!A3102</f>
        <v>45787.083333333336</v>
      </c>
      <c r="B3102" s="9">
        <v>1069</v>
      </c>
      <c r="C3102" s="6"/>
      <c r="D3102" s="8"/>
    </row>
    <row r="3103" spans="1:4" x14ac:dyDescent="0.3">
      <c r="A3103" s="5">
        <f>[1]langfrist_Prog_VZR_SW_Saarbrück!A3103</f>
        <v>45787.125</v>
      </c>
      <c r="B3103" s="9">
        <v>1043</v>
      </c>
      <c r="C3103" s="6"/>
      <c r="D3103" s="8"/>
    </row>
    <row r="3104" spans="1:4" x14ac:dyDescent="0.3">
      <c r="A3104" s="5">
        <f>[1]langfrist_Prog_VZR_SW_Saarbrück!A3104</f>
        <v>45787.166666666664</v>
      </c>
      <c r="B3104" s="9">
        <v>1051</v>
      </c>
      <c r="C3104" s="6"/>
      <c r="D3104" s="8"/>
    </row>
    <row r="3105" spans="1:4" x14ac:dyDescent="0.3">
      <c r="A3105" s="5">
        <f>[1]langfrist_Prog_VZR_SW_Saarbrück!A3105</f>
        <v>45787.208333333336</v>
      </c>
      <c r="B3105" s="9">
        <v>1067</v>
      </c>
      <c r="C3105" s="6"/>
      <c r="D3105" s="8"/>
    </row>
    <row r="3106" spans="1:4" x14ac:dyDescent="0.3">
      <c r="A3106" s="5">
        <f>[1]langfrist_Prog_VZR_SW_Saarbrück!A3106</f>
        <v>45787.25</v>
      </c>
      <c r="B3106" s="9">
        <v>1130</v>
      </c>
      <c r="C3106" s="6"/>
      <c r="D3106" s="8"/>
    </row>
    <row r="3107" spans="1:4" x14ac:dyDescent="0.3">
      <c r="A3107" s="5">
        <f>[1]langfrist_Prog_VZR_SW_Saarbrück!A3107</f>
        <v>45787.291666666664</v>
      </c>
      <c r="B3107" s="9">
        <v>1248</v>
      </c>
      <c r="C3107" s="6"/>
      <c r="D3107" s="8"/>
    </row>
    <row r="3108" spans="1:4" x14ac:dyDescent="0.3">
      <c r="A3108" s="5">
        <f>[1]langfrist_Prog_VZR_SW_Saarbrück!A3108</f>
        <v>45787.333333333336</v>
      </c>
      <c r="B3108" s="9">
        <v>1424</v>
      </c>
      <c r="C3108" s="6"/>
      <c r="D3108" s="8"/>
    </row>
    <row r="3109" spans="1:4" x14ac:dyDescent="0.3">
      <c r="A3109" s="5">
        <f>[1]langfrist_Prog_VZR_SW_Saarbrück!A3109</f>
        <v>45787.375</v>
      </c>
      <c r="B3109" s="9">
        <v>1576</v>
      </c>
      <c r="C3109" s="6"/>
      <c r="D3109" s="8"/>
    </row>
    <row r="3110" spans="1:4" x14ac:dyDescent="0.3">
      <c r="A3110" s="5">
        <f>[1]langfrist_Prog_VZR_SW_Saarbrück!A3110</f>
        <v>45787.416666666664</v>
      </c>
      <c r="B3110" s="9">
        <v>1669</v>
      </c>
      <c r="C3110" s="6"/>
      <c r="D3110" s="8"/>
    </row>
    <row r="3111" spans="1:4" x14ac:dyDescent="0.3">
      <c r="A3111" s="5">
        <f>[1]langfrist_Prog_VZR_SW_Saarbrück!A3111</f>
        <v>45787.458333333336</v>
      </c>
      <c r="B3111" s="9">
        <v>1697</v>
      </c>
      <c r="C3111" s="6"/>
      <c r="D3111" s="8"/>
    </row>
    <row r="3112" spans="1:4" x14ac:dyDescent="0.3">
      <c r="A3112" s="5">
        <f>[1]langfrist_Prog_VZR_SW_Saarbrück!A3112</f>
        <v>45787.5</v>
      </c>
      <c r="B3112" s="9">
        <v>1681</v>
      </c>
      <c r="C3112" s="6"/>
      <c r="D3112" s="8"/>
    </row>
    <row r="3113" spans="1:4" x14ac:dyDescent="0.3">
      <c r="A3113" s="5">
        <f>[1]langfrist_Prog_VZR_SW_Saarbrück!A3113</f>
        <v>45787.541666666664</v>
      </c>
      <c r="B3113" s="9">
        <v>1647</v>
      </c>
      <c r="C3113" s="6"/>
      <c r="D3113" s="8"/>
    </row>
    <row r="3114" spans="1:4" x14ac:dyDescent="0.3">
      <c r="A3114" s="5">
        <f>[1]langfrist_Prog_VZR_SW_Saarbrück!A3114</f>
        <v>45787.583333333336</v>
      </c>
      <c r="B3114" s="9">
        <v>1570</v>
      </c>
      <c r="C3114" s="6"/>
      <c r="D3114" s="8"/>
    </row>
    <row r="3115" spans="1:4" x14ac:dyDescent="0.3">
      <c r="A3115" s="5">
        <f>[1]langfrist_Prog_VZR_SW_Saarbrück!A3115</f>
        <v>45787.625</v>
      </c>
      <c r="B3115" s="9">
        <v>1524</v>
      </c>
      <c r="C3115" s="6"/>
      <c r="D3115" s="8"/>
    </row>
    <row r="3116" spans="1:4" x14ac:dyDescent="0.3">
      <c r="A3116" s="5">
        <f>[1]langfrist_Prog_VZR_SW_Saarbrück!A3116</f>
        <v>45787.666666666664</v>
      </c>
      <c r="B3116" s="9">
        <v>1532</v>
      </c>
      <c r="C3116" s="6"/>
      <c r="D3116" s="8"/>
    </row>
    <row r="3117" spans="1:4" x14ac:dyDescent="0.3">
      <c r="A3117" s="5">
        <f>[1]langfrist_Prog_VZR_SW_Saarbrück!A3117</f>
        <v>45787.708333333336</v>
      </c>
      <c r="B3117" s="9">
        <v>1569</v>
      </c>
      <c r="C3117" s="6"/>
      <c r="D3117" s="8"/>
    </row>
    <row r="3118" spans="1:4" x14ac:dyDescent="0.3">
      <c r="A3118" s="5">
        <f>[1]langfrist_Prog_VZR_SW_Saarbrück!A3118</f>
        <v>45787.75</v>
      </c>
      <c r="B3118" s="9">
        <v>1564</v>
      </c>
      <c r="C3118" s="6"/>
      <c r="D3118" s="8"/>
    </row>
    <row r="3119" spans="1:4" x14ac:dyDescent="0.3">
      <c r="A3119" s="5">
        <f>[1]langfrist_Prog_VZR_SW_Saarbrück!A3119</f>
        <v>45787.791666666664</v>
      </c>
      <c r="B3119" s="9">
        <v>1577</v>
      </c>
      <c r="C3119" s="6"/>
      <c r="D3119" s="8"/>
    </row>
    <row r="3120" spans="1:4" x14ac:dyDescent="0.3">
      <c r="A3120" s="5">
        <f>[1]langfrist_Prog_VZR_SW_Saarbrück!A3120</f>
        <v>45787.833333333336</v>
      </c>
      <c r="B3120" s="9">
        <v>1455</v>
      </c>
      <c r="C3120" s="6"/>
      <c r="D3120" s="8"/>
    </row>
    <row r="3121" spans="1:4" x14ac:dyDescent="0.3">
      <c r="A3121" s="5">
        <f>[1]langfrist_Prog_VZR_SW_Saarbrück!A3121</f>
        <v>45787.875</v>
      </c>
      <c r="B3121" s="9">
        <v>1401</v>
      </c>
      <c r="C3121" s="6"/>
      <c r="D3121" s="8"/>
    </row>
    <row r="3122" spans="1:4" x14ac:dyDescent="0.3">
      <c r="A3122" s="5">
        <f>[1]langfrist_Prog_VZR_SW_Saarbrück!A3122</f>
        <v>45787.916666666664</v>
      </c>
      <c r="B3122" s="9">
        <v>1328</v>
      </c>
      <c r="C3122" s="6"/>
      <c r="D3122" s="8"/>
    </row>
    <row r="3123" spans="1:4" x14ac:dyDescent="0.3">
      <c r="A3123" s="5">
        <f>[1]langfrist_Prog_VZR_SW_Saarbrück!A3123</f>
        <v>45787.958333333336</v>
      </c>
      <c r="B3123" s="9">
        <v>1215</v>
      </c>
      <c r="C3123" s="6"/>
      <c r="D3123" s="8"/>
    </row>
    <row r="3124" spans="1:4" x14ac:dyDescent="0.3">
      <c r="A3124" s="5">
        <f>[1]langfrist_Prog_VZR_SW_Saarbrück!A3124</f>
        <v>45788</v>
      </c>
      <c r="B3124" s="9">
        <v>1269</v>
      </c>
      <c r="C3124" s="6"/>
      <c r="D3124" s="8"/>
    </row>
    <row r="3125" spans="1:4" x14ac:dyDescent="0.3">
      <c r="A3125" s="5">
        <f>[1]langfrist_Prog_VZR_SW_Saarbrück!A3125</f>
        <v>45788.041666666664</v>
      </c>
      <c r="B3125" s="9">
        <v>1242</v>
      </c>
      <c r="C3125" s="6"/>
      <c r="D3125" s="8"/>
    </row>
    <row r="3126" spans="1:4" x14ac:dyDescent="0.3">
      <c r="A3126" s="5">
        <f>[1]langfrist_Prog_VZR_SW_Saarbrück!A3126</f>
        <v>45788.083333333336</v>
      </c>
      <c r="B3126" s="9">
        <v>1163</v>
      </c>
      <c r="C3126" s="6"/>
      <c r="D3126" s="8"/>
    </row>
    <row r="3127" spans="1:4" x14ac:dyDescent="0.3">
      <c r="A3127" s="5">
        <f>[1]langfrist_Prog_VZR_SW_Saarbrück!A3127</f>
        <v>45788.125</v>
      </c>
      <c r="B3127" s="9">
        <v>1199</v>
      </c>
      <c r="C3127" s="6"/>
      <c r="D3127" s="8"/>
    </row>
    <row r="3128" spans="1:4" x14ac:dyDescent="0.3">
      <c r="A3128" s="5">
        <f>[1]langfrist_Prog_VZR_SW_Saarbrück!A3128</f>
        <v>45788.166666666664</v>
      </c>
      <c r="B3128" s="9">
        <v>1177</v>
      </c>
      <c r="C3128" s="6"/>
      <c r="D3128" s="8"/>
    </row>
    <row r="3129" spans="1:4" x14ac:dyDescent="0.3">
      <c r="A3129" s="5">
        <f>[1]langfrist_Prog_VZR_SW_Saarbrück!A3129</f>
        <v>45788.208333333336</v>
      </c>
      <c r="B3129" s="9">
        <v>1133</v>
      </c>
      <c r="C3129" s="6"/>
      <c r="D3129" s="8"/>
    </row>
    <row r="3130" spans="1:4" x14ac:dyDescent="0.3">
      <c r="A3130" s="5">
        <f>[1]langfrist_Prog_VZR_SW_Saarbrück!A3130</f>
        <v>45788.25</v>
      </c>
      <c r="B3130" s="9">
        <v>969</v>
      </c>
      <c r="C3130" s="6"/>
      <c r="D3130" s="8"/>
    </row>
    <row r="3131" spans="1:4" x14ac:dyDescent="0.3">
      <c r="A3131" s="5">
        <f>[1]langfrist_Prog_VZR_SW_Saarbrück!A3131</f>
        <v>45788.291666666664</v>
      </c>
      <c r="B3131" s="9">
        <v>1035</v>
      </c>
      <c r="C3131" s="6"/>
      <c r="D3131" s="8"/>
    </row>
    <row r="3132" spans="1:4" x14ac:dyDescent="0.3">
      <c r="A3132" s="5">
        <f>[1]langfrist_Prog_VZR_SW_Saarbrück!A3132</f>
        <v>45788.333333333336</v>
      </c>
      <c r="B3132" s="9">
        <v>1142</v>
      </c>
      <c r="C3132" s="6"/>
      <c r="D3132" s="8"/>
    </row>
    <row r="3133" spans="1:4" x14ac:dyDescent="0.3">
      <c r="A3133" s="5">
        <f>[1]langfrist_Prog_VZR_SW_Saarbrück!A3133</f>
        <v>45788.375</v>
      </c>
      <c r="B3133" s="9">
        <v>1226</v>
      </c>
      <c r="C3133" s="6"/>
      <c r="D3133" s="8"/>
    </row>
    <row r="3134" spans="1:4" x14ac:dyDescent="0.3">
      <c r="A3134" s="5">
        <f>[1]langfrist_Prog_VZR_SW_Saarbrück!A3134</f>
        <v>45788.416666666664</v>
      </c>
      <c r="B3134" s="9">
        <v>1304</v>
      </c>
      <c r="C3134" s="6"/>
      <c r="D3134" s="8"/>
    </row>
    <row r="3135" spans="1:4" x14ac:dyDescent="0.3">
      <c r="A3135" s="5">
        <f>[1]langfrist_Prog_VZR_SW_Saarbrück!A3135</f>
        <v>45788.458333333336</v>
      </c>
      <c r="B3135" s="9">
        <v>1354</v>
      </c>
      <c r="C3135" s="6"/>
      <c r="D3135" s="8"/>
    </row>
    <row r="3136" spans="1:4" x14ac:dyDescent="0.3">
      <c r="A3136" s="5">
        <f>[1]langfrist_Prog_VZR_SW_Saarbrück!A3136</f>
        <v>45788.5</v>
      </c>
      <c r="B3136" s="9">
        <v>1372</v>
      </c>
      <c r="C3136" s="6"/>
      <c r="D3136" s="8"/>
    </row>
    <row r="3137" spans="1:4" x14ac:dyDescent="0.3">
      <c r="A3137" s="5">
        <f>[1]langfrist_Prog_VZR_SW_Saarbrück!A3137</f>
        <v>45788.541666666664</v>
      </c>
      <c r="B3137" s="9">
        <v>1307</v>
      </c>
      <c r="C3137" s="6"/>
      <c r="D3137" s="8"/>
    </row>
    <row r="3138" spans="1:4" x14ac:dyDescent="0.3">
      <c r="A3138" s="5">
        <f>[1]langfrist_Prog_VZR_SW_Saarbrück!A3138</f>
        <v>45788.583333333336</v>
      </c>
      <c r="B3138" s="9">
        <v>1254</v>
      </c>
      <c r="C3138" s="6"/>
      <c r="D3138" s="8"/>
    </row>
    <row r="3139" spans="1:4" x14ac:dyDescent="0.3">
      <c r="A3139" s="5">
        <f>[1]langfrist_Prog_VZR_SW_Saarbrück!A3139</f>
        <v>45788.625</v>
      </c>
      <c r="B3139" s="9">
        <v>1239</v>
      </c>
      <c r="C3139" s="6"/>
      <c r="D3139" s="8"/>
    </row>
    <row r="3140" spans="1:4" x14ac:dyDescent="0.3">
      <c r="A3140" s="5">
        <f>[1]langfrist_Prog_VZR_SW_Saarbrück!A3140</f>
        <v>45788.666666666664</v>
      </c>
      <c r="B3140" s="9">
        <v>1265</v>
      </c>
      <c r="C3140" s="6"/>
      <c r="D3140" s="8"/>
    </row>
    <row r="3141" spans="1:4" x14ac:dyDescent="0.3">
      <c r="A3141" s="5">
        <f>[1]langfrist_Prog_VZR_SW_Saarbrück!A3141</f>
        <v>45788.708333333336</v>
      </c>
      <c r="B3141" s="9">
        <v>1300</v>
      </c>
      <c r="C3141" s="6"/>
      <c r="D3141" s="8"/>
    </row>
    <row r="3142" spans="1:4" x14ac:dyDescent="0.3">
      <c r="A3142" s="5">
        <f>[1]langfrist_Prog_VZR_SW_Saarbrück!A3142</f>
        <v>45788.75</v>
      </c>
      <c r="B3142" s="9">
        <v>1390</v>
      </c>
      <c r="C3142" s="6"/>
      <c r="D3142" s="8"/>
    </row>
    <row r="3143" spans="1:4" x14ac:dyDescent="0.3">
      <c r="A3143" s="5">
        <f>[1]langfrist_Prog_VZR_SW_Saarbrück!A3143</f>
        <v>45788.791666666664</v>
      </c>
      <c r="B3143" s="9">
        <v>1469</v>
      </c>
      <c r="C3143" s="6"/>
      <c r="D3143" s="8"/>
    </row>
    <row r="3144" spans="1:4" x14ac:dyDescent="0.3">
      <c r="A3144" s="5">
        <f>[1]langfrist_Prog_VZR_SW_Saarbrück!A3144</f>
        <v>45788.833333333336</v>
      </c>
      <c r="B3144" s="9">
        <v>1514</v>
      </c>
      <c r="C3144" s="6"/>
      <c r="D3144" s="8"/>
    </row>
    <row r="3145" spans="1:4" x14ac:dyDescent="0.3">
      <c r="A3145" s="5">
        <f>[1]langfrist_Prog_VZR_SW_Saarbrück!A3145</f>
        <v>45788.875</v>
      </c>
      <c r="B3145" s="9">
        <v>1515</v>
      </c>
      <c r="C3145" s="6"/>
      <c r="D3145" s="8"/>
    </row>
    <row r="3146" spans="1:4" x14ac:dyDescent="0.3">
      <c r="A3146" s="5">
        <f>[1]langfrist_Prog_VZR_SW_Saarbrück!A3146</f>
        <v>45788.916666666664</v>
      </c>
      <c r="B3146" s="9">
        <v>1585</v>
      </c>
      <c r="C3146" s="6"/>
      <c r="D3146" s="8"/>
    </row>
    <row r="3147" spans="1:4" x14ac:dyDescent="0.3">
      <c r="A3147" s="5">
        <f>[1]langfrist_Prog_VZR_SW_Saarbrück!A3147</f>
        <v>45788.958333333336</v>
      </c>
      <c r="B3147" s="9">
        <v>1405</v>
      </c>
      <c r="C3147" s="6"/>
      <c r="D3147" s="8"/>
    </row>
    <row r="3148" spans="1:4" x14ac:dyDescent="0.3">
      <c r="A3148" s="5">
        <f>[1]langfrist_Prog_VZR_SW_Saarbrück!A3148</f>
        <v>45789</v>
      </c>
      <c r="B3148" s="9">
        <v>1328</v>
      </c>
      <c r="C3148" s="6"/>
      <c r="D3148" s="8"/>
    </row>
    <row r="3149" spans="1:4" x14ac:dyDescent="0.3">
      <c r="A3149" s="5">
        <f>[1]langfrist_Prog_VZR_SW_Saarbrück!A3149</f>
        <v>45789.041666666664</v>
      </c>
      <c r="B3149" s="9">
        <v>1262</v>
      </c>
      <c r="C3149" s="6"/>
      <c r="D3149" s="8"/>
    </row>
    <row r="3150" spans="1:4" x14ac:dyDescent="0.3">
      <c r="A3150" s="5">
        <f>[1]langfrist_Prog_VZR_SW_Saarbrück!A3150</f>
        <v>45789.083333333336</v>
      </c>
      <c r="B3150" s="9">
        <v>1237</v>
      </c>
      <c r="C3150" s="6"/>
      <c r="D3150" s="8"/>
    </row>
    <row r="3151" spans="1:4" x14ac:dyDescent="0.3">
      <c r="A3151" s="5">
        <f>[1]langfrist_Prog_VZR_SW_Saarbrück!A3151</f>
        <v>45789.125</v>
      </c>
      <c r="B3151" s="9">
        <v>1251</v>
      </c>
      <c r="C3151" s="6"/>
      <c r="D3151" s="8"/>
    </row>
    <row r="3152" spans="1:4" x14ac:dyDescent="0.3">
      <c r="A3152" s="5">
        <f>[1]langfrist_Prog_VZR_SW_Saarbrück!A3152</f>
        <v>45789.166666666664</v>
      </c>
      <c r="B3152" s="9">
        <v>1319</v>
      </c>
      <c r="C3152" s="6"/>
      <c r="D3152" s="8"/>
    </row>
    <row r="3153" spans="1:4" x14ac:dyDescent="0.3">
      <c r="A3153" s="5">
        <f>[1]langfrist_Prog_VZR_SW_Saarbrück!A3153</f>
        <v>45789.208333333336</v>
      </c>
      <c r="B3153" s="9">
        <v>1464</v>
      </c>
      <c r="C3153" s="6"/>
      <c r="D3153" s="8"/>
    </row>
    <row r="3154" spans="1:4" x14ac:dyDescent="0.3">
      <c r="A3154" s="5">
        <f>[1]langfrist_Prog_VZR_SW_Saarbrück!A3154</f>
        <v>45789.25</v>
      </c>
      <c r="B3154" s="9">
        <v>1937</v>
      </c>
      <c r="C3154" s="6"/>
      <c r="D3154" s="8"/>
    </row>
    <row r="3155" spans="1:4" x14ac:dyDescent="0.3">
      <c r="A3155" s="5">
        <f>[1]langfrist_Prog_VZR_SW_Saarbrück!A3155</f>
        <v>45789.291666666664</v>
      </c>
      <c r="B3155" s="9">
        <v>2091</v>
      </c>
      <c r="C3155" s="6"/>
      <c r="D3155" s="8"/>
    </row>
    <row r="3156" spans="1:4" x14ac:dyDescent="0.3">
      <c r="A3156" s="5">
        <f>[1]langfrist_Prog_VZR_SW_Saarbrück!A3156</f>
        <v>45789.333333333336</v>
      </c>
      <c r="B3156" s="9">
        <v>2198</v>
      </c>
      <c r="C3156" s="6"/>
      <c r="D3156" s="8"/>
    </row>
    <row r="3157" spans="1:4" x14ac:dyDescent="0.3">
      <c r="A3157" s="5">
        <f>[1]langfrist_Prog_VZR_SW_Saarbrück!A3157</f>
        <v>45789.375</v>
      </c>
      <c r="B3157" s="9">
        <v>2248</v>
      </c>
      <c r="C3157" s="6"/>
      <c r="D3157" s="8"/>
    </row>
    <row r="3158" spans="1:4" x14ac:dyDescent="0.3">
      <c r="A3158" s="5">
        <f>[1]langfrist_Prog_VZR_SW_Saarbrück!A3158</f>
        <v>45789.416666666664</v>
      </c>
      <c r="B3158" s="9">
        <v>2309</v>
      </c>
      <c r="C3158" s="6"/>
      <c r="D3158" s="8"/>
    </row>
    <row r="3159" spans="1:4" x14ac:dyDescent="0.3">
      <c r="A3159" s="5">
        <f>[1]langfrist_Prog_VZR_SW_Saarbrück!A3159</f>
        <v>45789.458333333336</v>
      </c>
      <c r="B3159" s="9">
        <v>2357</v>
      </c>
      <c r="C3159" s="6"/>
      <c r="D3159" s="8"/>
    </row>
    <row r="3160" spans="1:4" x14ac:dyDescent="0.3">
      <c r="A3160" s="5">
        <f>[1]langfrist_Prog_VZR_SW_Saarbrück!A3160</f>
        <v>45789.5</v>
      </c>
      <c r="B3160" s="9">
        <v>2330</v>
      </c>
      <c r="C3160" s="6"/>
      <c r="D3160" s="8"/>
    </row>
    <row r="3161" spans="1:4" x14ac:dyDescent="0.3">
      <c r="A3161" s="5">
        <f>[1]langfrist_Prog_VZR_SW_Saarbrück!A3161</f>
        <v>45789.541666666664</v>
      </c>
      <c r="B3161" s="9">
        <v>2279</v>
      </c>
      <c r="C3161" s="6"/>
      <c r="D3161" s="8"/>
    </row>
    <row r="3162" spans="1:4" x14ac:dyDescent="0.3">
      <c r="A3162" s="5">
        <f>[1]langfrist_Prog_VZR_SW_Saarbrück!A3162</f>
        <v>45789.583333333336</v>
      </c>
      <c r="B3162" s="9">
        <v>2150</v>
      </c>
      <c r="C3162" s="6"/>
      <c r="D3162" s="8"/>
    </row>
    <row r="3163" spans="1:4" x14ac:dyDescent="0.3">
      <c r="A3163" s="5">
        <f>[1]langfrist_Prog_VZR_SW_Saarbrück!A3163</f>
        <v>45789.625</v>
      </c>
      <c r="B3163" s="9">
        <v>2186</v>
      </c>
      <c r="C3163" s="6"/>
      <c r="D3163" s="8"/>
    </row>
    <row r="3164" spans="1:4" x14ac:dyDescent="0.3">
      <c r="A3164" s="5">
        <f>[1]langfrist_Prog_VZR_SW_Saarbrück!A3164</f>
        <v>45789.666666666664</v>
      </c>
      <c r="B3164" s="9">
        <v>2165</v>
      </c>
      <c r="C3164" s="6"/>
      <c r="D3164" s="8"/>
    </row>
    <row r="3165" spans="1:4" x14ac:dyDescent="0.3">
      <c r="A3165" s="5">
        <f>[1]langfrist_Prog_VZR_SW_Saarbrück!A3165</f>
        <v>45789.708333333336</v>
      </c>
      <c r="B3165" s="9">
        <v>2129</v>
      </c>
      <c r="C3165" s="6"/>
      <c r="D3165" s="8"/>
    </row>
    <row r="3166" spans="1:4" x14ac:dyDescent="0.3">
      <c r="A3166" s="5">
        <f>[1]langfrist_Prog_VZR_SW_Saarbrück!A3166</f>
        <v>45789.75</v>
      </c>
      <c r="B3166" s="9">
        <v>2217</v>
      </c>
      <c r="C3166" s="6"/>
      <c r="D3166" s="8"/>
    </row>
    <row r="3167" spans="1:4" x14ac:dyDescent="0.3">
      <c r="A3167" s="5">
        <f>[1]langfrist_Prog_VZR_SW_Saarbrück!A3167</f>
        <v>45789.791666666664</v>
      </c>
      <c r="B3167" s="9">
        <v>2185</v>
      </c>
      <c r="C3167" s="6"/>
      <c r="D3167" s="8"/>
    </row>
    <row r="3168" spans="1:4" x14ac:dyDescent="0.3">
      <c r="A3168" s="5">
        <f>[1]langfrist_Prog_VZR_SW_Saarbrück!A3168</f>
        <v>45789.833333333336</v>
      </c>
      <c r="B3168" s="9">
        <v>2109</v>
      </c>
      <c r="C3168" s="6"/>
      <c r="D3168" s="8"/>
    </row>
    <row r="3169" spans="1:4" x14ac:dyDescent="0.3">
      <c r="A3169" s="5">
        <f>[1]langfrist_Prog_VZR_SW_Saarbrück!A3169</f>
        <v>45789.875</v>
      </c>
      <c r="B3169" s="9">
        <v>2038</v>
      </c>
      <c r="C3169" s="6"/>
      <c r="D3169" s="8"/>
    </row>
    <row r="3170" spans="1:4" x14ac:dyDescent="0.3">
      <c r="A3170" s="5">
        <f>[1]langfrist_Prog_VZR_SW_Saarbrück!A3170</f>
        <v>45789.916666666664</v>
      </c>
      <c r="B3170" s="9">
        <v>1851</v>
      </c>
      <c r="C3170" s="6"/>
      <c r="D3170" s="8"/>
    </row>
    <row r="3171" spans="1:4" x14ac:dyDescent="0.3">
      <c r="A3171" s="5">
        <f>[1]langfrist_Prog_VZR_SW_Saarbrück!A3171</f>
        <v>45789.958333333336</v>
      </c>
      <c r="B3171" s="9">
        <v>1692</v>
      </c>
      <c r="C3171" s="6"/>
      <c r="D3171" s="8"/>
    </row>
    <row r="3172" spans="1:4" x14ac:dyDescent="0.3">
      <c r="A3172" s="5">
        <f>[1]langfrist_Prog_VZR_SW_Saarbrück!A3172</f>
        <v>45790</v>
      </c>
      <c r="B3172" s="9">
        <v>1642</v>
      </c>
      <c r="C3172" s="6"/>
      <c r="D3172" s="8"/>
    </row>
    <row r="3173" spans="1:4" x14ac:dyDescent="0.3">
      <c r="A3173" s="5">
        <f>[1]langfrist_Prog_VZR_SW_Saarbrück!A3173</f>
        <v>45790.041666666664</v>
      </c>
      <c r="B3173" s="9">
        <v>1544</v>
      </c>
      <c r="C3173" s="6"/>
      <c r="D3173" s="8"/>
    </row>
    <row r="3174" spans="1:4" x14ac:dyDescent="0.3">
      <c r="A3174" s="5">
        <f>[1]langfrist_Prog_VZR_SW_Saarbrück!A3174</f>
        <v>45790.083333333336</v>
      </c>
      <c r="B3174" s="9">
        <v>1535</v>
      </c>
      <c r="C3174" s="6"/>
      <c r="D3174" s="8"/>
    </row>
    <row r="3175" spans="1:4" x14ac:dyDescent="0.3">
      <c r="A3175" s="5">
        <f>[1]langfrist_Prog_VZR_SW_Saarbrück!A3175</f>
        <v>45790.125</v>
      </c>
      <c r="B3175" s="9">
        <v>1546</v>
      </c>
      <c r="C3175" s="6"/>
      <c r="D3175" s="8"/>
    </row>
    <row r="3176" spans="1:4" x14ac:dyDescent="0.3">
      <c r="A3176" s="5">
        <f>[1]langfrist_Prog_VZR_SW_Saarbrück!A3176</f>
        <v>45790.166666666664</v>
      </c>
      <c r="B3176" s="9">
        <v>1561</v>
      </c>
      <c r="C3176" s="6"/>
      <c r="D3176" s="8"/>
    </row>
    <row r="3177" spans="1:4" x14ac:dyDescent="0.3">
      <c r="A3177" s="5">
        <f>[1]langfrist_Prog_VZR_SW_Saarbrück!A3177</f>
        <v>45790.208333333336</v>
      </c>
      <c r="B3177" s="9">
        <v>1723</v>
      </c>
      <c r="C3177" s="6"/>
      <c r="D3177" s="8"/>
    </row>
    <row r="3178" spans="1:4" x14ac:dyDescent="0.3">
      <c r="A3178" s="5">
        <f>[1]langfrist_Prog_VZR_SW_Saarbrück!A3178</f>
        <v>45790.25</v>
      </c>
      <c r="B3178" s="9">
        <v>2020</v>
      </c>
      <c r="C3178" s="6"/>
      <c r="D3178" s="8"/>
    </row>
    <row r="3179" spans="1:4" x14ac:dyDescent="0.3">
      <c r="A3179" s="5">
        <f>[1]langfrist_Prog_VZR_SW_Saarbrück!A3179</f>
        <v>45790.291666666664</v>
      </c>
      <c r="B3179" s="9">
        <v>2268</v>
      </c>
      <c r="C3179" s="6"/>
      <c r="D3179" s="8"/>
    </row>
    <row r="3180" spans="1:4" x14ac:dyDescent="0.3">
      <c r="A3180" s="5">
        <f>[1]langfrist_Prog_VZR_SW_Saarbrück!A3180</f>
        <v>45790.333333333336</v>
      </c>
      <c r="B3180" s="9">
        <v>2403</v>
      </c>
      <c r="C3180" s="6"/>
      <c r="D3180" s="8"/>
    </row>
    <row r="3181" spans="1:4" x14ac:dyDescent="0.3">
      <c r="A3181" s="5">
        <f>[1]langfrist_Prog_VZR_SW_Saarbrück!A3181</f>
        <v>45790.375</v>
      </c>
      <c r="B3181" s="9">
        <v>2381</v>
      </c>
      <c r="C3181" s="6"/>
      <c r="D3181" s="8"/>
    </row>
    <row r="3182" spans="1:4" x14ac:dyDescent="0.3">
      <c r="A3182" s="5">
        <f>[1]langfrist_Prog_VZR_SW_Saarbrück!A3182</f>
        <v>45790.416666666664</v>
      </c>
      <c r="B3182" s="9">
        <v>2483</v>
      </c>
      <c r="C3182" s="6"/>
      <c r="D3182" s="8"/>
    </row>
    <row r="3183" spans="1:4" x14ac:dyDescent="0.3">
      <c r="A3183" s="5">
        <f>[1]langfrist_Prog_VZR_SW_Saarbrück!A3183</f>
        <v>45790.458333333336</v>
      </c>
      <c r="B3183" s="9">
        <v>2440</v>
      </c>
      <c r="C3183" s="6"/>
      <c r="D3183" s="8"/>
    </row>
    <row r="3184" spans="1:4" x14ac:dyDescent="0.3">
      <c r="A3184" s="5">
        <f>[1]langfrist_Prog_VZR_SW_Saarbrück!A3184</f>
        <v>45790.5</v>
      </c>
      <c r="B3184" s="9">
        <v>2479</v>
      </c>
      <c r="C3184" s="6"/>
      <c r="D3184" s="8"/>
    </row>
    <row r="3185" spans="1:4" x14ac:dyDescent="0.3">
      <c r="A3185" s="5">
        <f>[1]langfrist_Prog_VZR_SW_Saarbrück!A3185</f>
        <v>45790.541666666664</v>
      </c>
      <c r="B3185" s="9">
        <v>2364</v>
      </c>
      <c r="C3185" s="6"/>
      <c r="D3185" s="8"/>
    </row>
    <row r="3186" spans="1:4" x14ac:dyDescent="0.3">
      <c r="A3186" s="5">
        <f>[1]langfrist_Prog_VZR_SW_Saarbrück!A3186</f>
        <v>45790.583333333336</v>
      </c>
      <c r="B3186" s="9">
        <v>2306</v>
      </c>
      <c r="C3186" s="6"/>
      <c r="D3186" s="8"/>
    </row>
    <row r="3187" spans="1:4" x14ac:dyDescent="0.3">
      <c r="A3187" s="5">
        <f>[1]langfrist_Prog_VZR_SW_Saarbrück!A3187</f>
        <v>45790.625</v>
      </c>
      <c r="B3187" s="9">
        <v>2293</v>
      </c>
      <c r="C3187" s="6"/>
      <c r="D3187" s="8"/>
    </row>
    <row r="3188" spans="1:4" x14ac:dyDescent="0.3">
      <c r="A3188" s="5">
        <f>[1]langfrist_Prog_VZR_SW_Saarbrück!A3188</f>
        <v>45790.666666666664</v>
      </c>
      <c r="B3188" s="9">
        <v>2195</v>
      </c>
      <c r="C3188" s="6"/>
      <c r="D3188" s="8"/>
    </row>
    <row r="3189" spans="1:4" x14ac:dyDescent="0.3">
      <c r="A3189" s="5">
        <f>[1]langfrist_Prog_VZR_SW_Saarbrück!A3189</f>
        <v>45790.708333333336</v>
      </c>
      <c r="B3189" s="9">
        <v>2202</v>
      </c>
      <c r="C3189" s="6"/>
      <c r="D3189" s="8"/>
    </row>
    <row r="3190" spans="1:4" x14ac:dyDescent="0.3">
      <c r="A3190" s="5">
        <f>[1]langfrist_Prog_VZR_SW_Saarbrück!A3190</f>
        <v>45790.75</v>
      </c>
      <c r="B3190" s="9">
        <v>2241</v>
      </c>
      <c r="C3190" s="6"/>
      <c r="D3190" s="8"/>
    </row>
    <row r="3191" spans="1:4" x14ac:dyDescent="0.3">
      <c r="A3191" s="5">
        <f>[1]langfrist_Prog_VZR_SW_Saarbrück!A3191</f>
        <v>45790.791666666664</v>
      </c>
      <c r="B3191" s="9">
        <v>2316</v>
      </c>
      <c r="C3191" s="6"/>
      <c r="D3191" s="8"/>
    </row>
    <row r="3192" spans="1:4" x14ac:dyDescent="0.3">
      <c r="A3192" s="5">
        <f>[1]langfrist_Prog_VZR_SW_Saarbrück!A3192</f>
        <v>45790.833333333336</v>
      </c>
      <c r="B3192" s="9">
        <v>2177</v>
      </c>
      <c r="C3192" s="6"/>
      <c r="D3192" s="8"/>
    </row>
    <row r="3193" spans="1:4" x14ac:dyDescent="0.3">
      <c r="A3193" s="5">
        <f>[1]langfrist_Prog_VZR_SW_Saarbrück!A3193</f>
        <v>45790.875</v>
      </c>
      <c r="B3193" s="9">
        <v>2057</v>
      </c>
      <c r="C3193" s="6"/>
      <c r="D3193" s="8"/>
    </row>
    <row r="3194" spans="1:4" x14ac:dyDescent="0.3">
      <c r="A3194" s="5">
        <f>[1]langfrist_Prog_VZR_SW_Saarbrück!A3194</f>
        <v>45790.916666666664</v>
      </c>
      <c r="B3194" s="9">
        <v>1911</v>
      </c>
      <c r="C3194" s="6"/>
      <c r="D3194" s="8"/>
    </row>
    <row r="3195" spans="1:4" x14ac:dyDescent="0.3">
      <c r="A3195" s="5">
        <f>[1]langfrist_Prog_VZR_SW_Saarbrück!A3195</f>
        <v>45790.958333333336</v>
      </c>
      <c r="B3195" s="9">
        <v>1735</v>
      </c>
      <c r="C3195" s="6"/>
      <c r="D3195" s="8"/>
    </row>
    <row r="3196" spans="1:4" x14ac:dyDescent="0.3">
      <c r="A3196" s="5">
        <f>[1]langfrist_Prog_VZR_SW_Saarbrück!A3196</f>
        <v>45791</v>
      </c>
      <c r="B3196" s="9">
        <v>1642</v>
      </c>
      <c r="C3196" s="6"/>
      <c r="D3196" s="8"/>
    </row>
    <row r="3197" spans="1:4" x14ac:dyDescent="0.3">
      <c r="A3197" s="5">
        <f>[1]langfrist_Prog_VZR_SW_Saarbrück!A3197</f>
        <v>45791.041666666664</v>
      </c>
      <c r="B3197" s="9">
        <v>1544</v>
      </c>
      <c r="C3197" s="6"/>
      <c r="D3197" s="8"/>
    </row>
    <row r="3198" spans="1:4" x14ac:dyDescent="0.3">
      <c r="A3198" s="5">
        <f>[1]langfrist_Prog_VZR_SW_Saarbrück!A3198</f>
        <v>45791.083333333336</v>
      </c>
      <c r="B3198" s="9">
        <v>1535</v>
      </c>
      <c r="C3198" s="6"/>
      <c r="D3198" s="8"/>
    </row>
    <row r="3199" spans="1:4" x14ac:dyDescent="0.3">
      <c r="A3199" s="5">
        <f>[1]langfrist_Prog_VZR_SW_Saarbrück!A3199</f>
        <v>45791.125</v>
      </c>
      <c r="B3199" s="9">
        <v>1546</v>
      </c>
      <c r="C3199" s="6"/>
      <c r="D3199" s="8"/>
    </row>
    <row r="3200" spans="1:4" x14ac:dyDescent="0.3">
      <c r="A3200" s="5">
        <f>[1]langfrist_Prog_VZR_SW_Saarbrück!A3200</f>
        <v>45791.166666666664</v>
      </c>
      <c r="B3200" s="9">
        <v>1561</v>
      </c>
      <c r="C3200" s="6"/>
      <c r="D3200" s="8"/>
    </row>
    <row r="3201" spans="1:4" x14ac:dyDescent="0.3">
      <c r="A3201" s="5">
        <f>[1]langfrist_Prog_VZR_SW_Saarbrück!A3201</f>
        <v>45791.208333333336</v>
      </c>
      <c r="B3201" s="9">
        <v>1723</v>
      </c>
      <c r="C3201" s="6"/>
      <c r="D3201" s="8"/>
    </row>
    <row r="3202" spans="1:4" x14ac:dyDescent="0.3">
      <c r="A3202" s="5">
        <f>[1]langfrist_Prog_VZR_SW_Saarbrück!A3202</f>
        <v>45791.25</v>
      </c>
      <c r="B3202" s="9">
        <v>2020</v>
      </c>
      <c r="C3202" s="6"/>
      <c r="D3202" s="8"/>
    </row>
    <row r="3203" spans="1:4" x14ac:dyDescent="0.3">
      <c r="A3203" s="5">
        <f>[1]langfrist_Prog_VZR_SW_Saarbrück!A3203</f>
        <v>45791.291666666664</v>
      </c>
      <c r="B3203" s="9">
        <v>2268</v>
      </c>
      <c r="C3203" s="6"/>
      <c r="D3203" s="8"/>
    </row>
    <row r="3204" spans="1:4" x14ac:dyDescent="0.3">
      <c r="A3204" s="5">
        <f>[1]langfrist_Prog_VZR_SW_Saarbrück!A3204</f>
        <v>45791.333333333336</v>
      </c>
      <c r="B3204" s="9">
        <v>2403</v>
      </c>
      <c r="C3204" s="6"/>
      <c r="D3204" s="8"/>
    </row>
    <row r="3205" spans="1:4" x14ac:dyDescent="0.3">
      <c r="A3205" s="5">
        <f>[1]langfrist_Prog_VZR_SW_Saarbrück!A3205</f>
        <v>45791.375</v>
      </c>
      <c r="B3205" s="9">
        <v>2381</v>
      </c>
      <c r="C3205" s="6"/>
      <c r="D3205" s="8"/>
    </row>
    <row r="3206" spans="1:4" x14ac:dyDescent="0.3">
      <c r="A3206" s="5">
        <f>[1]langfrist_Prog_VZR_SW_Saarbrück!A3206</f>
        <v>45791.416666666664</v>
      </c>
      <c r="B3206" s="9">
        <v>2483</v>
      </c>
      <c r="C3206" s="6"/>
      <c r="D3206" s="8"/>
    </row>
    <row r="3207" spans="1:4" x14ac:dyDescent="0.3">
      <c r="A3207" s="5">
        <f>[1]langfrist_Prog_VZR_SW_Saarbrück!A3207</f>
        <v>45791.458333333336</v>
      </c>
      <c r="B3207" s="9">
        <v>2440</v>
      </c>
      <c r="C3207" s="6"/>
      <c r="D3207" s="8"/>
    </row>
    <row r="3208" spans="1:4" x14ac:dyDescent="0.3">
      <c r="A3208" s="5">
        <f>[1]langfrist_Prog_VZR_SW_Saarbrück!A3208</f>
        <v>45791.5</v>
      </c>
      <c r="B3208" s="9">
        <v>2479</v>
      </c>
      <c r="C3208" s="6"/>
      <c r="D3208" s="8"/>
    </row>
    <row r="3209" spans="1:4" x14ac:dyDescent="0.3">
      <c r="A3209" s="5">
        <f>[1]langfrist_Prog_VZR_SW_Saarbrück!A3209</f>
        <v>45791.541666666664</v>
      </c>
      <c r="B3209" s="9">
        <v>2364</v>
      </c>
      <c r="C3209" s="6"/>
      <c r="D3209" s="8"/>
    </row>
    <row r="3210" spans="1:4" x14ac:dyDescent="0.3">
      <c r="A3210" s="5">
        <f>[1]langfrist_Prog_VZR_SW_Saarbrück!A3210</f>
        <v>45791.583333333336</v>
      </c>
      <c r="B3210" s="9">
        <v>2306</v>
      </c>
      <c r="C3210" s="6"/>
      <c r="D3210" s="8"/>
    </row>
    <row r="3211" spans="1:4" x14ac:dyDescent="0.3">
      <c r="A3211" s="5">
        <f>[1]langfrist_Prog_VZR_SW_Saarbrück!A3211</f>
        <v>45791.625</v>
      </c>
      <c r="B3211" s="9">
        <v>2293</v>
      </c>
      <c r="C3211" s="6"/>
      <c r="D3211" s="8"/>
    </row>
    <row r="3212" spans="1:4" x14ac:dyDescent="0.3">
      <c r="A3212" s="5">
        <f>[1]langfrist_Prog_VZR_SW_Saarbrück!A3212</f>
        <v>45791.666666666664</v>
      </c>
      <c r="B3212" s="9">
        <v>2195</v>
      </c>
      <c r="C3212" s="6"/>
      <c r="D3212" s="8"/>
    </row>
    <row r="3213" spans="1:4" x14ac:dyDescent="0.3">
      <c r="A3213" s="5">
        <f>[1]langfrist_Prog_VZR_SW_Saarbrück!A3213</f>
        <v>45791.708333333336</v>
      </c>
      <c r="B3213" s="9">
        <v>2202</v>
      </c>
      <c r="C3213" s="6"/>
      <c r="D3213" s="8"/>
    </row>
    <row r="3214" spans="1:4" x14ac:dyDescent="0.3">
      <c r="A3214" s="5">
        <f>[1]langfrist_Prog_VZR_SW_Saarbrück!A3214</f>
        <v>45791.75</v>
      </c>
      <c r="B3214" s="9">
        <v>2241</v>
      </c>
      <c r="C3214" s="6"/>
      <c r="D3214" s="8"/>
    </row>
    <row r="3215" spans="1:4" x14ac:dyDescent="0.3">
      <c r="A3215" s="5">
        <f>[1]langfrist_Prog_VZR_SW_Saarbrück!A3215</f>
        <v>45791.791666666664</v>
      </c>
      <c r="B3215" s="9">
        <v>2316</v>
      </c>
      <c r="C3215" s="6"/>
      <c r="D3215" s="8"/>
    </row>
    <row r="3216" spans="1:4" x14ac:dyDescent="0.3">
      <c r="A3216" s="5">
        <f>[1]langfrist_Prog_VZR_SW_Saarbrück!A3216</f>
        <v>45791.833333333336</v>
      </c>
      <c r="B3216" s="9">
        <v>2177</v>
      </c>
      <c r="C3216" s="6"/>
      <c r="D3216" s="8"/>
    </row>
    <row r="3217" spans="1:4" x14ac:dyDescent="0.3">
      <c r="A3217" s="5">
        <f>[1]langfrist_Prog_VZR_SW_Saarbrück!A3217</f>
        <v>45791.875</v>
      </c>
      <c r="B3217" s="9">
        <v>2057</v>
      </c>
      <c r="C3217" s="6"/>
      <c r="D3217" s="8"/>
    </row>
    <row r="3218" spans="1:4" x14ac:dyDescent="0.3">
      <c r="A3218" s="5">
        <f>[1]langfrist_Prog_VZR_SW_Saarbrück!A3218</f>
        <v>45791.916666666664</v>
      </c>
      <c r="B3218" s="9">
        <v>1911</v>
      </c>
      <c r="C3218" s="6"/>
      <c r="D3218" s="8"/>
    </row>
    <row r="3219" spans="1:4" x14ac:dyDescent="0.3">
      <c r="A3219" s="5">
        <f>[1]langfrist_Prog_VZR_SW_Saarbrück!A3219</f>
        <v>45791.958333333336</v>
      </c>
      <c r="B3219" s="9">
        <v>1735</v>
      </c>
      <c r="C3219" s="6"/>
      <c r="D3219" s="8"/>
    </row>
    <row r="3220" spans="1:4" x14ac:dyDescent="0.3">
      <c r="A3220" s="5">
        <f>[1]langfrist_Prog_VZR_SW_Saarbrück!A3220</f>
        <v>45792</v>
      </c>
      <c r="B3220" s="9">
        <v>1642</v>
      </c>
      <c r="C3220" s="6"/>
      <c r="D3220" s="8"/>
    </row>
    <row r="3221" spans="1:4" x14ac:dyDescent="0.3">
      <c r="A3221" s="5">
        <f>[1]langfrist_Prog_VZR_SW_Saarbrück!A3221</f>
        <v>45792.041666666664</v>
      </c>
      <c r="B3221" s="9">
        <v>1544</v>
      </c>
      <c r="C3221" s="6"/>
      <c r="D3221" s="8"/>
    </row>
    <row r="3222" spans="1:4" x14ac:dyDescent="0.3">
      <c r="A3222" s="5">
        <f>[1]langfrist_Prog_VZR_SW_Saarbrück!A3222</f>
        <v>45792.083333333336</v>
      </c>
      <c r="B3222" s="9">
        <v>1535</v>
      </c>
      <c r="C3222" s="6"/>
      <c r="D3222" s="8"/>
    </row>
    <row r="3223" spans="1:4" x14ac:dyDescent="0.3">
      <c r="A3223" s="5">
        <f>[1]langfrist_Prog_VZR_SW_Saarbrück!A3223</f>
        <v>45792.125</v>
      </c>
      <c r="B3223" s="9">
        <v>1546</v>
      </c>
      <c r="C3223" s="6"/>
      <c r="D3223" s="8"/>
    </row>
    <row r="3224" spans="1:4" x14ac:dyDescent="0.3">
      <c r="A3224" s="5">
        <f>[1]langfrist_Prog_VZR_SW_Saarbrück!A3224</f>
        <v>45792.166666666664</v>
      </c>
      <c r="B3224" s="9">
        <v>1561</v>
      </c>
      <c r="C3224" s="6"/>
      <c r="D3224" s="8"/>
    </row>
    <row r="3225" spans="1:4" x14ac:dyDescent="0.3">
      <c r="A3225" s="5">
        <f>[1]langfrist_Prog_VZR_SW_Saarbrück!A3225</f>
        <v>45792.208333333336</v>
      </c>
      <c r="B3225" s="9">
        <v>1723</v>
      </c>
      <c r="C3225" s="6"/>
      <c r="D3225" s="8"/>
    </row>
    <row r="3226" spans="1:4" x14ac:dyDescent="0.3">
      <c r="A3226" s="5">
        <f>[1]langfrist_Prog_VZR_SW_Saarbrück!A3226</f>
        <v>45792.25</v>
      </c>
      <c r="B3226" s="9">
        <v>2020</v>
      </c>
      <c r="C3226" s="6"/>
      <c r="D3226" s="8"/>
    </row>
    <row r="3227" spans="1:4" x14ac:dyDescent="0.3">
      <c r="A3227" s="5">
        <f>[1]langfrist_Prog_VZR_SW_Saarbrück!A3227</f>
        <v>45792.291666666664</v>
      </c>
      <c r="B3227" s="9">
        <v>2268</v>
      </c>
      <c r="C3227" s="6"/>
      <c r="D3227" s="8"/>
    </row>
    <row r="3228" spans="1:4" x14ac:dyDescent="0.3">
      <c r="A3228" s="5">
        <f>[1]langfrist_Prog_VZR_SW_Saarbrück!A3228</f>
        <v>45792.333333333336</v>
      </c>
      <c r="B3228" s="9">
        <v>2403</v>
      </c>
      <c r="C3228" s="6"/>
      <c r="D3228" s="8"/>
    </row>
    <row r="3229" spans="1:4" x14ac:dyDescent="0.3">
      <c r="A3229" s="5">
        <f>[1]langfrist_Prog_VZR_SW_Saarbrück!A3229</f>
        <v>45792.375</v>
      </c>
      <c r="B3229" s="9">
        <v>2381</v>
      </c>
      <c r="C3229" s="6"/>
      <c r="D3229" s="8"/>
    </row>
    <row r="3230" spans="1:4" x14ac:dyDescent="0.3">
      <c r="A3230" s="5">
        <f>[1]langfrist_Prog_VZR_SW_Saarbrück!A3230</f>
        <v>45792.416666666664</v>
      </c>
      <c r="B3230" s="9">
        <v>2483</v>
      </c>
      <c r="C3230" s="6"/>
      <c r="D3230" s="8"/>
    </row>
    <row r="3231" spans="1:4" x14ac:dyDescent="0.3">
      <c r="A3231" s="5">
        <f>[1]langfrist_Prog_VZR_SW_Saarbrück!A3231</f>
        <v>45792.458333333336</v>
      </c>
      <c r="B3231" s="9">
        <v>2440</v>
      </c>
      <c r="C3231" s="6"/>
      <c r="D3231" s="8"/>
    </row>
    <row r="3232" spans="1:4" x14ac:dyDescent="0.3">
      <c r="A3232" s="5">
        <f>[1]langfrist_Prog_VZR_SW_Saarbrück!A3232</f>
        <v>45792.5</v>
      </c>
      <c r="B3232" s="9">
        <v>2479</v>
      </c>
      <c r="C3232" s="6"/>
      <c r="D3232" s="8"/>
    </row>
    <row r="3233" spans="1:4" x14ac:dyDescent="0.3">
      <c r="A3233" s="5">
        <f>[1]langfrist_Prog_VZR_SW_Saarbrück!A3233</f>
        <v>45792.541666666664</v>
      </c>
      <c r="B3233" s="9">
        <v>2364</v>
      </c>
      <c r="C3233" s="6"/>
      <c r="D3233" s="8"/>
    </row>
    <row r="3234" spans="1:4" x14ac:dyDescent="0.3">
      <c r="A3234" s="5">
        <f>[1]langfrist_Prog_VZR_SW_Saarbrück!A3234</f>
        <v>45792.583333333336</v>
      </c>
      <c r="B3234" s="9">
        <v>2306</v>
      </c>
      <c r="C3234" s="6"/>
      <c r="D3234" s="8"/>
    </row>
    <row r="3235" spans="1:4" x14ac:dyDescent="0.3">
      <c r="A3235" s="5">
        <f>[1]langfrist_Prog_VZR_SW_Saarbrück!A3235</f>
        <v>45792.625</v>
      </c>
      <c r="B3235" s="9">
        <v>2293</v>
      </c>
      <c r="C3235" s="6"/>
      <c r="D3235" s="8"/>
    </row>
    <row r="3236" spans="1:4" x14ac:dyDescent="0.3">
      <c r="A3236" s="5">
        <f>[1]langfrist_Prog_VZR_SW_Saarbrück!A3236</f>
        <v>45792.666666666664</v>
      </c>
      <c r="B3236" s="9">
        <v>2195</v>
      </c>
      <c r="C3236" s="6"/>
      <c r="D3236" s="8"/>
    </row>
    <row r="3237" spans="1:4" x14ac:dyDescent="0.3">
      <c r="A3237" s="5">
        <f>[1]langfrist_Prog_VZR_SW_Saarbrück!A3237</f>
        <v>45792.708333333336</v>
      </c>
      <c r="B3237" s="9">
        <v>2202</v>
      </c>
      <c r="C3237" s="6"/>
      <c r="D3237" s="8"/>
    </row>
    <row r="3238" spans="1:4" x14ac:dyDescent="0.3">
      <c r="A3238" s="5">
        <f>[1]langfrist_Prog_VZR_SW_Saarbrück!A3238</f>
        <v>45792.75</v>
      </c>
      <c r="B3238" s="9">
        <v>2241</v>
      </c>
      <c r="C3238" s="6"/>
      <c r="D3238" s="8"/>
    </row>
    <row r="3239" spans="1:4" x14ac:dyDescent="0.3">
      <c r="A3239" s="5">
        <f>[1]langfrist_Prog_VZR_SW_Saarbrück!A3239</f>
        <v>45792.791666666664</v>
      </c>
      <c r="B3239" s="9">
        <v>2316</v>
      </c>
      <c r="C3239" s="6"/>
      <c r="D3239" s="8"/>
    </row>
    <row r="3240" spans="1:4" x14ac:dyDescent="0.3">
      <c r="A3240" s="5">
        <f>[1]langfrist_Prog_VZR_SW_Saarbrück!A3240</f>
        <v>45792.833333333336</v>
      </c>
      <c r="B3240" s="9">
        <v>2177</v>
      </c>
      <c r="C3240" s="6"/>
      <c r="D3240" s="8"/>
    </row>
    <row r="3241" spans="1:4" x14ac:dyDescent="0.3">
      <c r="A3241" s="5">
        <f>[1]langfrist_Prog_VZR_SW_Saarbrück!A3241</f>
        <v>45792.875</v>
      </c>
      <c r="B3241" s="9">
        <v>2057</v>
      </c>
      <c r="C3241" s="6"/>
      <c r="D3241" s="8"/>
    </row>
    <row r="3242" spans="1:4" x14ac:dyDescent="0.3">
      <c r="A3242" s="5">
        <f>[1]langfrist_Prog_VZR_SW_Saarbrück!A3242</f>
        <v>45792.916666666664</v>
      </c>
      <c r="B3242" s="9">
        <v>1911</v>
      </c>
      <c r="C3242" s="6"/>
      <c r="D3242" s="8"/>
    </row>
    <row r="3243" spans="1:4" x14ac:dyDescent="0.3">
      <c r="A3243" s="5">
        <f>[1]langfrist_Prog_VZR_SW_Saarbrück!A3243</f>
        <v>45792.958333333336</v>
      </c>
      <c r="B3243" s="9">
        <v>1735</v>
      </c>
      <c r="C3243" s="6"/>
      <c r="D3243" s="8"/>
    </row>
    <row r="3244" spans="1:4" x14ac:dyDescent="0.3">
      <c r="A3244" s="5">
        <f>[1]langfrist_Prog_VZR_SW_Saarbrück!A3244</f>
        <v>45793</v>
      </c>
      <c r="B3244" s="9">
        <v>1516</v>
      </c>
      <c r="C3244" s="6"/>
      <c r="D3244" s="8"/>
    </row>
    <row r="3245" spans="1:4" x14ac:dyDescent="0.3">
      <c r="A3245" s="5">
        <f>[1]langfrist_Prog_VZR_SW_Saarbrück!A3245</f>
        <v>45793.041666666664</v>
      </c>
      <c r="B3245" s="9">
        <v>1391</v>
      </c>
      <c r="C3245" s="6"/>
      <c r="D3245" s="8"/>
    </row>
    <row r="3246" spans="1:4" x14ac:dyDescent="0.3">
      <c r="A3246" s="5">
        <f>[1]langfrist_Prog_VZR_SW_Saarbrück!A3246</f>
        <v>45793.083333333336</v>
      </c>
      <c r="B3246" s="9">
        <v>1370</v>
      </c>
      <c r="C3246" s="6"/>
      <c r="D3246" s="8"/>
    </row>
    <row r="3247" spans="1:4" x14ac:dyDescent="0.3">
      <c r="A3247" s="5">
        <f>[1]langfrist_Prog_VZR_SW_Saarbrück!A3247</f>
        <v>45793.125</v>
      </c>
      <c r="B3247" s="9">
        <v>1366</v>
      </c>
      <c r="C3247" s="6"/>
      <c r="D3247" s="8"/>
    </row>
    <row r="3248" spans="1:4" x14ac:dyDescent="0.3">
      <c r="A3248" s="5">
        <f>[1]langfrist_Prog_VZR_SW_Saarbrück!A3248</f>
        <v>45793.166666666664</v>
      </c>
      <c r="B3248" s="9">
        <v>1340</v>
      </c>
      <c r="C3248" s="6"/>
      <c r="D3248" s="8"/>
    </row>
    <row r="3249" spans="1:4" x14ac:dyDescent="0.3">
      <c r="A3249" s="5">
        <f>[1]langfrist_Prog_VZR_SW_Saarbrück!A3249</f>
        <v>45793.208333333336</v>
      </c>
      <c r="B3249" s="9">
        <v>1522</v>
      </c>
      <c r="C3249" s="6"/>
      <c r="D3249" s="8"/>
    </row>
    <row r="3250" spans="1:4" x14ac:dyDescent="0.3">
      <c r="A3250" s="5">
        <f>[1]langfrist_Prog_VZR_SW_Saarbrück!A3250</f>
        <v>45793.25</v>
      </c>
      <c r="B3250" s="9">
        <v>1783</v>
      </c>
      <c r="C3250" s="6"/>
      <c r="D3250" s="8"/>
    </row>
    <row r="3251" spans="1:4" x14ac:dyDescent="0.3">
      <c r="A3251" s="5">
        <f>[1]langfrist_Prog_VZR_SW_Saarbrück!A3251</f>
        <v>45793.291666666664</v>
      </c>
      <c r="B3251" s="9">
        <v>1993</v>
      </c>
      <c r="C3251" s="6"/>
      <c r="D3251" s="8"/>
    </row>
    <row r="3252" spans="1:4" x14ac:dyDescent="0.3">
      <c r="A3252" s="5">
        <f>[1]langfrist_Prog_VZR_SW_Saarbrück!A3252</f>
        <v>45793.333333333336</v>
      </c>
      <c r="B3252" s="9">
        <v>2113</v>
      </c>
      <c r="C3252" s="6"/>
      <c r="D3252" s="8"/>
    </row>
    <row r="3253" spans="1:4" x14ac:dyDescent="0.3">
      <c r="A3253" s="5">
        <f>[1]langfrist_Prog_VZR_SW_Saarbrück!A3253</f>
        <v>45793.375</v>
      </c>
      <c r="B3253" s="9">
        <v>2106</v>
      </c>
      <c r="C3253" s="6"/>
      <c r="D3253" s="8"/>
    </row>
    <row r="3254" spans="1:4" x14ac:dyDescent="0.3">
      <c r="A3254" s="5">
        <f>[1]langfrist_Prog_VZR_SW_Saarbrück!A3254</f>
        <v>45793.416666666664</v>
      </c>
      <c r="B3254" s="9">
        <v>2168</v>
      </c>
      <c r="C3254" s="6"/>
      <c r="D3254" s="8"/>
    </row>
    <row r="3255" spans="1:4" x14ac:dyDescent="0.3">
      <c r="A3255" s="5">
        <f>[1]langfrist_Prog_VZR_SW_Saarbrück!A3255</f>
        <v>45793.458333333336</v>
      </c>
      <c r="B3255" s="9">
        <v>2201</v>
      </c>
      <c r="C3255" s="6"/>
      <c r="D3255" s="8"/>
    </row>
    <row r="3256" spans="1:4" x14ac:dyDescent="0.3">
      <c r="A3256" s="5">
        <f>[1]langfrist_Prog_VZR_SW_Saarbrück!A3256</f>
        <v>45793.5</v>
      </c>
      <c r="B3256" s="9">
        <v>2210</v>
      </c>
      <c r="C3256" s="6"/>
      <c r="D3256" s="8"/>
    </row>
    <row r="3257" spans="1:4" x14ac:dyDescent="0.3">
      <c r="A3257" s="5">
        <f>[1]langfrist_Prog_VZR_SW_Saarbrück!A3257</f>
        <v>45793.541666666664</v>
      </c>
      <c r="B3257" s="9">
        <v>2163</v>
      </c>
      <c r="C3257" s="6"/>
      <c r="D3257" s="8"/>
    </row>
    <row r="3258" spans="1:4" x14ac:dyDescent="0.3">
      <c r="A3258" s="5">
        <f>[1]langfrist_Prog_VZR_SW_Saarbrück!A3258</f>
        <v>45793.583333333336</v>
      </c>
      <c r="B3258" s="9">
        <v>2111</v>
      </c>
      <c r="C3258" s="6"/>
      <c r="D3258" s="8"/>
    </row>
    <row r="3259" spans="1:4" x14ac:dyDescent="0.3">
      <c r="A3259" s="5">
        <f>[1]langfrist_Prog_VZR_SW_Saarbrück!A3259</f>
        <v>45793.625</v>
      </c>
      <c r="B3259" s="9">
        <v>2006</v>
      </c>
      <c r="C3259" s="6"/>
      <c r="D3259" s="8"/>
    </row>
    <row r="3260" spans="1:4" x14ac:dyDescent="0.3">
      <c r="A3260" s="5">
        <f>[1]langfrist_Prog_VZR_SW_Saarbrück!A3260</f>
        <v>45793.666666666664</v>
      </c>
      <c r="B3260" s="9">
        <v>1964</v>
      </c>
      <c r="C3260" s="6"/>
      <c r="D3260" s="8"/>
    </row>
    <row r="3261" spans="1:4" x14ac:dyDescent="0.3">
      <c r="A3261" s="5">
        <f>[1]langfrist_Prog_VZR_SW_Saarbrück!A3261</f>
        <v>45793.708333333336</v>
      </c>
      <c r="B3261" s="9">
        <v>1959</v>
      </c>
      <c r="C3261" s="6"/>
      <c r="D3261" s="8"/>
    </row>
    <row r="3262" spans="1:4" x14ac:dyDescent="0.3">
      <c r="A3262" s="5">
        <f>[1]langfrist_Prog_VZR_SW_Saarbrück!A3262</f>
        <v>45793.75</v>
      </c>
      <c r="B3262" s="9">
        <v>1991</v>
      </c>
      <c r="C3262" s="6"/>
      <c r="D3262" s="8"/>
    </row>
    <row r="3263" spans="1:4" x14ac:dyDescent="0.3">
      <c r="A3263" s="5">
        <f>[1]langfrist_Prog_VZR_SW_Saarbrück!A3263</f>
        <v>45793.791666666664</v>
      </c>
      <c r="B3263" s="9">
        <v>2053</v>
      </c>
      <c r="C3263" s="6"/>
      <c r="D3263" s="8"/>
    </row>
    <row r="3264" spans="1:4" x14ac:dyDescent="0.3">
      <c r="A3264" s="5">
        <f>[1]langfrist_Prog_VZR_SW_Saarbrück!A3264</f>
        <v>45793.833333333336</v>
      </c>
      <c r="B3264" s="9">
        <v>1890</v>
      </c>
      <c r="C3264" s="6"/>
      <c r="D3264" s="8"/>
    </row>
    <row r="3265" spans="1:4" x14ac:dyDescent="0.3">
      <c r="A3265" s="5">
        <f>[1]langfrist_Prog_VZR_SW_Saarbrück!A3265</f>
        <v>45793.875</v>
      </c>
      <c r="B3265" s="9">
        <v>1812</v>
      </c>
      <c r="C3265" s="6"/>
      <c r="D3265" s="8"/>
    </row>
    <row r="3266" spans="1:4" x14ac:dyDescent="0.3">
      <c r="A3266" s="5">
        <f>[1]langfrist_Prog_VZR_SW_Saarbrück!A3266</f>
        <v>45793.916666666664</v>
      </c>
      <c r="B3266" s="9">
        <v>1769</v>
      </c>
      <c r="C3266" s="6"/>
      <c r="D3266" s="8"/>
    </row>
    <row r="3267" spans="1:4" x14ac:dyDescent="0.3">
      <c r="A3267" s="5">
        <f>[1]langfrist_Prog_VZR_SW_Saarbrück!A3267</f>
        <v>45793.958333333336</v>
      </c>
      <c r="B3267" s="9">
        <v>1623</v>
      </c>
      <c r="C3267" s="6"/>
      <c r="D3267" s="8"/>
    </row>
    <row r="3268" spans="1:4" x14ac:dyDescent="0.3">
      <c r="A3268" s="5">
        <f>[1]langfrist_Prog_VZR_SW_Saarbrück!A3268</f>
        <v>45794</v>
      </c>
      <c r="B3268" s="9">
        <v>1543</v>
      </c>
      <c r="C3268" s="6"/>
      <c r="D3268" s="8"/>
    </row>
    <row r="3269" spans="1:4" x14ac:dyDescent="0.3">
      <c r="A3269" s="5">
        <f>[1]langfrist_Prog_VZR_SW_Saarbrück!A3269</f>
        <v>45794.041666666664</v>
      </c>
      <c r="B3269" s="9">
        <v>1398</v>
      </c>
      <c r="C3269" s="6"/>
      <c r="D3269" s="8"/>
    </row>
    <row r="3270" spans="1:4" x14ac:dyDescent="0.3">
      <c r="A3270" s="5">
        <f>[1]langfrist_Prog_VZR_SW_Saarbrück!A3270</f>
        <v>45794.083333333336</v>
      </c>
      <c r="B3270" s="9">
        <v>1350</v>
      </c>
      <c r="C3270" s="6"/>
      <c r="D3270" s="8"/>
    </row>
    <row r="3271" spans="1:4" x14ac:dyDescent="0.3">
      <c r="A3271" s="5">
        <f>[1]langfrist_Prog_VZR_SW_Saarbrück!A3271</f>
        <v>45794.125</v>
      </c>
      <c r="B3271" s="9">
        <v>1299</v>
      </c>
      <c r="C3271" s="6"/>
      <c r="D3271" s="8"/>
    </row>
    <row r="3272" spans="1:4" x14ac:dyDescent="0.3">
      <c r="A3272" s="5">
        <f>[1]langfrist_Prog_VZR_SW_Saarbrück!A3272</f>
        <v>45794.166666666664</v>
      </c>
      <c r="B3272" s="9">
        <v>1279</v>
      </c>
      <c r="C3272" s="6"/>
      <c r="D3272" s="8"/>
    </row>
    <row r="3273" spans="1:4" x14ac:dyDescent="0.3">
      <c r="A3273" s="5">
        <f>[1]langfrist_Prog_VZR_SW_Saarbrück!A3273</f>
        <v>45794.208333333336</v>
      </c>
      <c r="B3273" s="9">
        <v>1307</v>
      </c>
      <c r="C3273" s="6"/>
      <c r="D3273" s="8"/>
    </row>
    <row r="3274" spans="1:4" x14ac:dyDescent="0.3">
      <c r="A3274" s="5">
        <f>[1]langfrist_Prog_VZR_SW_Saarbrück!A3274</f>
        <v>45794.25</v>
      </c>
      <c r="B3274" s="9">
        <v>1145</v>
      </c>
      <c r="C3274" s="6"/>
      <c r="D3274" s="8"/>
    </row>
    <row r="3275" spans="1:4" x14ac:dyDescent="0.3">
      <c r="A3275" s="5">
        <f>[1]langfrist_Prog_VZR_SW_Saarbrück!A3275</f>
        <v>45794.291666666664</v>
      </c>
      <c r="B3275" s="9">
        <v>1246</v>
      </c>
      <c r="C3275" s="6"/>
      <c r="D3275" s="8"/>
    </row>
    <row r="3276" spans="1:4" x14ac:dyDescent="0.3">
      <c r="A3276" s="5">
        <f>[1]langfrist_Prog_VZR_SW_Saarbrück!A3276</f>
        <v>45794.333333333336</v>
      </c>
      <c r="B3276" s="9">
        <v>1388</v>
      </c>
      <c r="C3276" s="6"/>
      <c r="D3276" s="8"/>
    </row>
    <row r="3277" spans="1:4" x14ac:dyDescent="0.3">
      <c r="A3277" s="5">
        <f>[1]langfrist_Prog_VZR_SW_Saarbrück!A3277</f>
        <v>45794.375</v>
      </c>
      <c r="B3277" s="9">
        <v>1510</v>
      </c>
      <c r="C3277" s="6"/>
      <c r="D3277" s="8"/>
    </row>
    <row r="3278" spans="1:4" x14ac:dyDescent="0.3">
      <c r="A3278" s="5">
        <f>[1]langfrist_Prog_VZR_SW_Saarbrück!A3278</f>
        <v>45794.416666666664</v>
      </c>
      <c r="B3278" s="9">
        <v>1569</v>
      </c>
      <c r="C3278" s="6"/>
      <c r="D3278" s="8"/>
    </row>
    <row r="3279" spans="1:4" x14ac:dyDescent="0.3">
      <c r="A3279" s="5">
        <f>[1]langfrist_Prog_VZR_SW_Saarbrück!A3279</f>
        <v>45794.458333333336</v>
      </c>
      <c r="B3279" s="9">
        <v>1564</v>
      </c>
      <c r="C3279" s="6"/>
      <c r="D3279" s="8"/>
    </row>
    <row r="3280" spans="1:4" x14ac:dyDescent="0.3">
      <c r="A3280" s="5">
        <f>[1]langfrist_Prog_VZR_SW_Saarbrück!A3280</f>
        <v>45794.5</v>
      </c>
      <c r="B3280" s="9">
        <v>1548</v>
      </c>
      <c r="C3280" s="6"/>
      <c r="D3280" s="8"/>
    </row>
    <row r="3281" spans="1:4" x14ac:dyDescent="0.3">
      <c r="A3281" s="5">
        <f>[1]langfrist_Prog_VZR_SW_Saarbrück!A3281</f>
        <v>45794.541666666664</v>
      </c>
      <c r="B3281" s="9">
        <v>1477</v>
      </c>
      <c r="C3281" s="6"/>
      <c r="D3281" s="8"/>
    </row>
    <row r="3282" spans="1:4" x14ac:dyDescent="0.3">
      <c r="A3282" s="5">
        <f>[1]langfrist_Prog_VZR_SW_Saarbrück!A3282</f>
        <v>45794.583333333336</v>
      </c>
      <c r="B3282" s="9">
        <v>1436</v>
      </c>
      <c r="C3282" s="6"/>
      <c r="D3282" s="8"/>
    </row>
    <row r="3283" spans="1:4" x14ac:dyDescent="0.3">
      <c r="A3283" s="5">
        <f>[1]langfrist_Prog_VZR_SW_Saarbrück!A3283</f>
        <v>45794.625</v>
      </c>
      <c r="B3283" s="9">
        <v>1464</v>
      </c>
      <c r="C3283" s="6"/>
      <c r="D3283" s="8"/>
    </row>
    <row r="3284" spans="1:4" x14ac:dyDescent="0.3">
      <c r="A3284" s="5">
        <f>[1]langfrist_Prog_VZR_SW_Saarbrück!A3284</f>
        <v>45794.666666666664</v>
      </c>
      <c r="B3284" s="9">
        <v>1450</v>
      </c>
      <c r="C3284" s="6"/>
      <c r="D3284" s="8"/>
    </row>
    <row r="3285" spans="1:4" x14ac:dyDescent="0.3">
      <c r="A3285" s="5">
        <f>[1]langfrist_Prog_VZR_SW_Saarbrück!A3285</f>
        <v>45794.708333333336</v>
      </c>
      <c r="B3285" s="9">
        <v>1443</v>
      </c>
      <c r="C3285" s="6"/>
      <c r="D3285" s="8"/>
    </row>
    <row r="3286" spans="1:4" x14ac:dyDescent="0.3">
      <c r="A3286" s="5">
        <f>[1]langfrist_Prog_VZR_SW_Saarbrück!A3286</f>
        <v>45794.75</v>
      </c>
      <c r="B3286" s="9">
        <v>1484</v>
      </c>
      <c r="C3286" s="6"/>
      <c r="D3286" s="8"/>
    </row>
    <row r="3287" spans="1:4" x14ac:dyDescent="0.3">
      <c r="A3287" s="5">
        <f>[1]langfrist_Prog_VZR_SW_Saarbrück!A3287</f>
        <v>45794.791666666664</v>
      </c>
      <c r="B3287" s="9">
        <v>1497</v>
      </c>
      <c r="C3287" s="6"/>
      <c r="D3287" s="8"/>
    </row>
    <row r="3288" spans="1:4" x14ac:dyDescent="0.3">
      <c r="A3288" s="5">
        <f>[1]langfrist_Prog_VZR_SW_Saarbrück!A3288</f>
        <v>45794.833333333336</v>
      </c>
      <c r="B3288" s="9">
        <v>1406</v>
      </c>
      <c r="C3288" s="6"/>
      <c r="D3288" s="8"/>
    </row>
    <row r="3289" spans="1:4" x14ac:dyDescent="0.3">
      <c r="A3289" s="5">
        <f>[1]langfrist_Prog_VZR_SW_Saarbrück!A3289</f>
        <v>45794.875</v>
      </c>
      <c r="B3289" s="9">
        <v>1323</v>
      </c>
      <c r="C3289" s="6"/>
      <c r="D3289" s="8"/>
    </row>
    <row r="3290" spans="1:4" x14ac:dyDescent="0.3">
      <c r="A3290" s="5">
        <f>[1]langfrist_Prog_VZR_SW_Saarbrück!A3290</f>
        <v>45794.916666666664</v>
      </c>
      <c r="B3290" s="9">
        <v>1270</v>
      </c>
      <c r="C3290" s="6"/>
      <c r="D3290" s="8"/>
    </row>
    <row r="3291" spans="1:4" x14ac:dyDescent="0.3">
      <c r="A3291" s="5">
        <f>[1]langfrist_Prog_VZR_SW_Saarbrück!A3291</f>
        <v>45794.958333333336</v>
      </c>
      <c r="B3291" s="9">
        <v>1114</v>
      </c>
      <c r="C3291" s="6"/>
      <c r="D3291" s="8"/>
    </row>
    <row r="3292" spans="1:4" x14ac:dyDescent="0.3">
      <c r="A3292" s="5">
        <f>[1]langfrist_Prog_VZR_SW_Saarbrück!A3292</f>
        <v>45795</v>
      </c>
      <c r="B3292" s="9">
        <v>1282</v>
      </c>
      <c r="C3292" s="6"/>
      <c r="D3292" s="8"/>
    </row>
    <row r="3293" spans="1:4" x14ac:dyDescent="0.3">
      <c r="A3293" s="5">
        <f>[1]langfrist_Prog_VZR_SW_Saarbrück!A3293</f>
        <v>45795.041666666664</v>
      </c>
      <c r="B3293" s="9">
        <v>1262</v>
      </c>
      <c r="C3293" s="6"/>
      <c r="D3293" s="8"/>
    </row>
    <row r="3294" spans="1:4" x14ac:dyDescent="0.3">
      <c r="A3294" s="5">
        <f>[1]langfrist_Prog_VZR_SW_Saarbrück!A3294</f>
        <v>45795.083333333336</v>
      </c>
      <c r="B3294" s="9">
        <v>1184</v>
      </c>
      <c r="C3294" s="6"/>
      <c r="D3294" s="8"/>
    </row>
    <row r="3295" spans="1:4" x14ac:dyDescent="0.3">
      <c r="A3295" s="5">
        <f>[1]langfrist_Prog_VZR_SW_Saarbrück!A3295</f>
        <v>45795.125</v>
      </c>
      <c r="B3295" s="9">
        <v>1125</v>
      </c>
      <c r="C3295" s="6"/>
      <c r="D3295" s="8"/>
    </row>
    <row r="3296" spans="1:4" x14ac:dyDescent="0.3">
      <c r="A3296" s="5">
        <f>[1]langfrist_Prog_VZR_SW_Saarbrück!A3296</f>
        <v>45795.166666666664</v>
      </c>
      <c r="B3296" s="9">
        <v>1037</v>
      </c>
      <c r="C3296" s="6"/>
      <c r="D3296" s="8"/>
    </row>
    <row r="3297" spans="1:4" x14ac:dyDescent="0.3">
      <c r="A3297" s="5">
        <f>[1]langfrist_Prog_VZR_SW_Saarbrück!A3297</f>
        <v>45795.208333333336</v>
      </c>
      <c r="B3297" s="9">
        <v>1060</v>
      </c>
      <c r="C3297" s="6"/>
      <c r="D3297" s="8"/>
    </row>
    <row r="3298" spans="1:4" x14ac:dyDescent="0.3">
      <c r="A3298" s="5">
        <f>[1]langfrist_Prog_VZR_SW_Saarbrück!A3298</f>
        <v>45795.25</v>
      </c>
      <c r="B3298" s="9">
        <v>964</v>
      </c>
      <c r="C3298" s="6"/>
      <c r="D3298" s="8"/>
    </row>
    <row r="3299" spans="1:4" x14ac:dyDescent="0.3">
      <c r="A3299" s="5">
        <f>[1]langfrist_Prog_VZR_SW_Saarbrück!A3299</f>
        <v>45795.291666666664</v>
      </c>
      <c r="B3299" s="9">
        <v>993</v>
      </c>
      <c r="C3299" s="6"/>
      <c r="D3299" s="8"/>
    </row>
    <row r="3300" spans="1:4" x14ac:dyDescent="0.3">
      <c r="A3300" s="5">
        <f>[1]langfrist_Prog_VZR_SW_Saarbrück!A3300</f>
        <v>45795.333333333336</v>
      </c>
      <c r="B3300" s="9">
        <v>1094</v>
      </c>
      <c r="C3300" s="6"/>
      <c r="D3300" s="8"/>
    </row>
    <row r="3301" spans="1:4" x14ac:dyDescent="0.3">
      <c r="A3301" s="5">
        <f>[1]langfrist_Prog_VZR_SW_Saarbrück!A3301</f>
        <v>45795.375</v>
      </c>
      <c r="B3301" s="9">
        <v>1191</v>
      </c>
      <c r="C3301" s="6"/>
      <c r="D3301" s="8"/>
    </row>
    <row r="3302" spans="1:4" x14ac:dyDescent="0.3">
      <c r="A3302" s="5">
        <f>[1]langfrist_Prog_VZR_SW_Saarbrück!A3302</f>
        <v>45795.416666666664</v>
      </c>
      <c r="B3302" s="9">
        <v>1274</v>
      </c>
      <c r="C3302" s="6"/>
      <c r="D3302" s="8"/>
    </row>
    <row r="3303" spans="1:4" x14ac:dyDescent="0.3">
      <c r="A3303" s="5">
        <f>[1]langfrist_Prog_VZR_SW_Saarbrück!A3303</f>
        <v>45795.458333333336</v>
      </c>
      <c r="B3303" s="9">
        <v>1362</v>
      </c>
      <c r="C3303" s="6"/>
      <c r="D3303" s="8"/>
    </row>
    <row r="3304" spans="1:4" x14ac:dyDescent="0.3">
      <c r="A3304" s="5">
        <f>[1]langfrist_Prog_VZR_SW_Saarbrück!A3304</f>
        <v>45795.5</v>
      </c>
      <c r="B3304" s="9">
        <v>1343</v>
      </c>
      <c r="C3304" s="6"/>
      <c r="D3304" s="8"/>
    </row>
    <row r="3305" spans="1:4" x14ac:dyDescent="0.3">
      <c r="A3305" s="5">
        <f>[1]langfrist_Prog_VZR_SW_Saarbrück!A3305</f>
        <v>45795.541666666664</v>
      </c>
      <c r="B3305" s="9">
        <v>1307</v>
      </c>
      <c r="C3305" s="6"/>
      <c r="D3305" s="8"/>
    </row>
    <row r="3306" spans="1:4" x14ac:dyDescent="0.3">
      <c r="A3306" s="5">
        <f>[1]langfrist_Prog_VZR_SW_Saarbrück!A3306</f>
        <v>45795.583333333336</v>
      </c>
      <c r="B3306" s="9">
        <v>1241</v>
      </c>
      <c r="C3306" s="6"/>
      <c r="D3306" s="8"/>
    </row>
    <row r="3307" spans="1:4" x14ac:dyDescent="0.3">
      <c r="A3307" s="5">
        <f>[1]langfrist_Prog_VZR_SW_Saarbrück!A3307</f>
        <v>45795.625</v>
      </c>
      <c r="B3307" s="9">
        <v>1195</v>
      </c>
      <c r="C3307" s="6"/>
      <c r="D3307" s="8"/>
    </row>
    <row r="3308" spans="1:4" x14ac:dyDescent="0.3">
      <c r="A3308" s="5">
        <f>[1]langfrist_Prog_VZR_SW_Saarbrück!A3308</f>
        <v>45795.666666666664</v>
      </c>
      <c r="B3308" s="9">
        <v>1201</v>
      </c>
      <c r="C3308" s="6"/>
      <c r="D3308" s="8"/>
    </row>
    <row r="3309" spans="1:4" x14ac:dyDescent="0.3">
      <c r="A3309" s="5">
        <f>[1]langfrist_Prog_VZR_SW_Saarbrück!A3309</f>
        <v>45795.708333333336</v>
      </c>
      <c r="B3309" s="9">
        <v>1248</v>
      </c>
      <c r="C3309" s="6"/>
      <c r="D3309" s="8"/>
    </row>
    <row r="3310" spans="1:4" x14ac:dyDescent="0.3">
      <c r="A3310" s="5">
        <f>[1]langfrist_Prog_VZR_SW_Saarbrück!A3310</f>
        <v>45795.75</v>
      </c>
      <c r="B3310" s="9">
        <v>1424</v>
      </c>
      <c r="C3310" s="6"/>
      <c r="D3310" s="8"/>
    </row>
    <row r="3311" spans="1:4" x14ac:dyDescent="0.3">
      <c r="A3311" s="5">
        <f>[1]langfrist_Prog_VZR_SW_Saarbrück!A3311</f>
        <v>45795.791666666664</v>
      </c>
      <c r="B3311" s="9">
        <v>1503</v>
      </c>
      <c r="C3311" s="6"/>
      <c r="D3311" s="8"/>
    </row>
    <row r="3312" spans="1:4" x14ac:dyDescent="0.3">
      <c r="A3312" s="5">
        <f>[1]langfrist_Prog_VZR_SW_Saarbrück!A3312</f>
        <v>45795.833333333336</v>
      </c>
      <c r="B3312" s="9">
        <v>1576</v>
      </c>
      <c r="C3312" s="6"/>
      <c r="D3312" s="8"/>
    </row>
    <row r="3313" spans="1:4" x14ac:dyDescent="0.3">
      <c r="A3313" s="5">
        <f>[1]langfrist_Prog_VZR_SW_Saarbrück!A3313</f>
        <v>45795.875</v>
      </c>
      <c r="B3313" s="9">
        <v>1509</v>
      </c>
      <c r="C3313" s="6"/>
      <c r="D3313" s="8"/>
    </row>
    <row r="3314" spans="1:4" x14ac:dyDescent="0.3">
      <c r="A3314" s="5">
        <f>[1]langfrist_Prog_VZR_SW_Saarbrück!A3314</f>
        <v>45795.916666666664</v>
      </c>
      <c r="B3314" s="9">
        <v>1555</v>
      </c>
      <c r="C3314" s="6"/>
      <c r="D3314" s="8"/>
    </row>
    <row r="3315" spans="1:4" x14ac:dyDescent="0.3">
      <c r="A3315" s="5">
        <f>[1]langfrist_Prog_VZR_SW_Saarbrück!A3315</f>
        <v>45795.958333333336</v>
      </c>
      <c r="B3315" s="9">
        <v>1433</v>
      </c>
      <c r="C3315" s="6"/>
      <c r="D3315" s="8"/>
    </row>
    <row r="3316" spans="1:4" x14ac:dyDescent="0.3">
      <c r="A3316" s="5">
        <f>[1]langfrist_Prog_VZR_SW_Saarbrück!A3316</f>
        <v>45796</v>
      </c>
      <c r="B3316" s="9">
        <v>1292</v>
      </c>
      <c r="C3316" s="6"/>
      <c r="D3316" s="8"/>
    </row>
    <row r="3317" spans="1:4" x14ac:dyDescent="0.3">
      <c r="A3317" s="5">
        <f>[1]langfrist_Prog_VZR_SW_Saarbrück!A3317</f>
        <v>45796.041666666664</v>
      </c>
      <c r="B3317" s="9">
        <v>1310</v>
      </c>
      <c r="C3317" s="6"/>
      <c r="D3317" s="8"/>
    </row>
    <row r="3318" spans="1:4" x14ac:dyDescent="0.3">
      <c r="A3318" s="5">
        <f>[1]langfrist_Prog_VZR_SW_Saarbrück!A3318</f>
        <v>45796.083333333336</v>
      </c>
      <c r="B3318" s="9">
        <v>1279</v>
      </c>
      <c r="C3318" s="6"/>
      <c r="D3318" s="8"/>
    </row>
    <row r="3319" spans="1:4" x14ac:dyDescent="0.3">
      <c r="A3319" s="5">
        <f>[1]langfrist_Prog_VZR_SW_Saarbrück!A3319</f>
        <v>45796.125</v>
      </c>
      <c r="B3319" s="9">
        <v>1287</v>
      </c>
      <c r="C3319" s="6"/>
      <c r="D3319" s="8"/>
    </row>
    <row r="3320" spans="1:4" x14ac:dyDescent="0.3">
      <c r="A3320" s="5">
        <f>[1]langfrist_Prog_VZR_SW_Saarbrück!A3320</f>
        <v>45796.166666666664</v>
      </c>
      <c r="B3320" s="9">
        <v>1371</v>
      </c>
      <c r="C3320" s="6"/>
      <c r="D3320" s="8"/>
    </row>
    <row r="3321" spans="1:4" x14ac:dyDescent="0.3">
      <c r="A3321" s="5">
        <f>[1]langfrist_Prog_VZR_SW_Saarbrück!A3321</f>
        <v>45796.208333333336</v>
      </c>
      <c r="B3321" s="9">
        <v>1408</v>
      </c>
      <c r="C3321" s="6"/>
      <c r="D3321" s="8"/>
    </row>
    <row r="3322" spans="1:4" x14ac:dyDescent="0.3">
      <c r="A3322" s="5">
        <f>[1]langfrist_Prog_VZR_SW_Saarbrück!A3322</f>
        <v>45796.25</v>
      </c>
      <c r="B3322" s="9">
        <v>1841</v>
      </c>
      <c r="C3322" s="6"/>
      <c r="D3322" s="8"/>
    </row>
    <row r="3323" spans="1:4" x14ac:dyDescent="0.3">
      <c r="A3323" s="5">
        <f>[1]langfrist_Prog_VZR_SW_Saarbrück!A3323</f>
        <v>45796.291666666664</v>
      </c>
      <c r="B3323" s="9">
        <v>1968</v>
      </c>
      <c r="C3323" s="6"/>
      <c r="D3323" s="8"/>
    </row>
    <row r="3324" spans="1:4" x14ac:dyDescent="0.3">
      <c r="A3324" s="5">
        <f>[1]langfrist_Prog_VZR_SW_Saarbrück!A3324</f>
        <v>45796.333333333336</v>
      </c>
      <c r="B3324" s="9">
        <v>2083</v>
      </c>
      <c r="C3324" s="6"/>
      <c r="D3324" s="8"/>
    </row>
    <row r="3325" spans="1:4" x14ac:dyDescent="0.3">
      <c r="A3325" s="5">
        <f>[1]langfrist_Prog_VZR_SW_Saarbrück!A3325</f>
        <v>45796.375</v>
      </c>
      <c r="B3325" s="9">
        <v>2163</v>
      </c>
      <c r="C3325" s="6"/>
      <c r="D3325" s="8"/>
    </row>
    <row r="3326" spans="1:4" x14ac:dyDescent="0.3">
      <c r="A3326" s="5">
        <f>[1]langfrist_Prog_VZR_SW_Saarbrück!A3326</f>
        <v>45796.416666666664</v>
      </c>
      <c r="B3326" s="9">
        <v>2285</v>
      </c>
      <c r="C3326" s="6"/>
      <c r="D3326" s="8"/>
    </row>
    <row r="3327" spans="1:4" x14ac:dyDescent="0.3">
      <c r="A3327" s="5">
        <f>[1]langfrist_Prog_VZR_SW_Saarbrück!A3327</f>
        <v>45796.458333333336</v>
      </c>
      <c r="B3327" s="9">
        <v>2296</v>
      </c>
      <c r="C3327" s="6"/>
      <c r="D3327" s="8"/>
    </row>
    <row r="3328" spans="1:4" x14ac:dyDescent="0.3">
      <c r="A3328" s="5">
        <f>[1]langfrist_Prog_VZR_SW_Saarbrück!A3328</f>
        <v>45796.5</v>
      </c>
      <c r="B3328" s="9">
        <v>2273</v>
      </c>
      <c r="C3328" s="6"/>
      <c r="D3328" s="8"/>
    </row>
    <row r="3329" spans="1:4" x14ac:dyDescent="0.3">
      <c r="A3329" s="5">
        <f>[1]langfrist_Prog_VZR_SW_Saarbrück!A3329</f>
        <v>45796.541666666664</v>
      </c>
      <c r="B3329" s="9">
        <v>2066</v>
      </c>
      <c r="C3329" s="6"/>
      <c r="D3329" s="8"/>
    </row>
    <row r="3330" spans="1:4" x14ac:dyDescent="0.3">
      <c r="A3330" s="5">
        <f>[1]langfrist_Prog_VZR_SW_Saarbrück!A3330</f>
        <v>45796.583333333336</v>
      </c>
      <c r="B3330" s="9">
        <v>2021</v>
      </c>
      <c r="C3330" s="6"/>
      <c r="D3330" s="8"/>
    </row>
    <row r="3331" spans="1:4" x14ac:dyDescent="0.3">
      <c r="A3331" s="5">
        <f>[1]langfrist_Prog_VZR_SW_Saarbrück!A3331</f>
        <v>45796.625</v>
      </c>
      <c r="B3331" s="9">
        <v>2073</v>
      </c>
      <c r="C3331" s="6"/>
      <c r="D3331" s="8"/>
    </row>
    <row r="3332" spans="1:4" x14ac:dyDescent="0.3">
      <c r="A3332" s="5">
        <f>[1]langfrist_Prog_VZR_SW_Saarbrück!A3332</f>
        <v>45796.666666666664</v>
      </c>
      <c r="B3332" s="9">
        <v>2104</v>
      </c>
      <c r="C3332" s="6"/>
      <c r="D3332" s="8"/>
    </row>
    <row r="3333" spans="1:4" x14ac:dyDescent="0.3">
      <c r="A3333" s="5">
        <f>[1]langfrist_Prog_VZR_SW_Saarbrück!A3333</f>
        <v>45796.708333333336</v>
      </c>
      <c r="B3333" s="9">
        <v>2090</v>
      </c>
      <c r="C3333" s="6"/>
      <c r="D3333" s="8"/>
    </row>
    <row r="3334" spans="1:4" x14ac:dyDescent="0.3">
      <c r="A3334" s="5">
        <f>[1]langfrist_Prog_VZR_SW_Saarbrück!A3334</f>
        <v>45796.75</v>
      </c>
      <c r="B3334" s="9">
        <v>2171</v>
      </c>
      <c r="C3334" s="6"/>
      <c r="D3334" s="8"/>
    </row>
    <row r="3335" spans="1:4" x14ac:dyDescent="0.3">
      <c r="A3335" s="5">
        <f>[1]langfrist_Prog_VZR_SW_Saarbrück!A3335</f>
        <v>45796.791666666664</v>
      </c>
      <c r="B3335" s="9">
        <v>2105</v>
      </c>
      <c r="C3335" s="6"/>
      <c r="D3335" s="8"/>
    </row>
    <row r="3336" spans="1:4" x14ac:dyDescent="0.3">
      <c r="A3336" s="5">
        <f>[1]langfrist_Prog_VZR_SW_Saarbrück!A3336</f>
        <v>45796.833333333336</v>
      </c>
      <c r="B3336" s="9">
        <v>1995</v>
      </c>
      <c r="C3336" s="6"/>
      <c r="D3336" s="8"/>
    </row>
    <row r="3337" spans="1:4" x14ac:dyDescent="0.3">
      <c r="A3337" s="5">
        <f>[1]langfrist_Prog_VZR_SW_Saarbrück!A3337</f>
        <v>45796.875</v>
      </c>
      <c r="B3337" s="9">
        <v>1843</v>
      </c>
      <c r="C3337" s="6"/>
      <c r="D3337" s="8"/>
    </row>
    <row r="3338" spans="1:4" x14ac:dyDescent="0.3">
      <c r="A3338" s="5">
        <f>[1]langfrist_Prog_VZR_SW_Saarbrück!A3338</f>
        <v>45796.916666666664</v>
      </c>
      <c r="B3338" s="9">
        <v>1700</v>
      </c>
      <c r="C3338" s="6"/>
      <c r="D3338" s="8"/>
    </row>
    <row r="3339" spans="1:4" x14ac:dyDescent="0.3">
      <c r="A3339" s="5">
        <f>[1]langfrist_Prog_VZR_SW_Saarbrück!A3339</f>
        <v>45796.958333333336</v>
      </c>
      <c r="B3339" s="9">
        <v>1554</v>
      </c>
      <c r="C3339" s="6"/>
      <c r="D3339" s="8"/>
    </row>
    <row r="3340" spans="1:4" x14ac:dyDescent="0.3">
      <c r="A3340" s="5">
        <f>[1]langfrist_Prog_VZR_SW_Saarbrück!A3340</f>
        <v>45797</v>
      </c>
      <c r="B3340" s="9">
        <v>1590</v>
      </c>
      <c r="C3340" s="6"/>
      <c r="D3340" s="8"/>
    </row>
    <row r="3341" spans="1:4" x14ac:dyDescent="0.3">
      <c r="A3341" s="5">
        <f>[1]langfrist_Prog_VZR_SW_Saarbrück!A3341</f>
        <v>45797.041666666664</v>
      </c>
      <c r="B3341" s="9">
        <v>1511</v>
      </c>
      <c r="C3341" s="6"/>
      <c r="D3341" s="8"/>
    </row>
    <row r="3342" spans="1:4" x14ac:dyDescent="0.3">
      <c r="A3342" s="5">
        <f>[1]langfrist_Prog_VZR_SW_Saarbrück!A3342</f>
        <v>45797.083333333336</v>
      </c>
      <c r="B3342" s="9">
        <v>1499</v>
      </c>
      <c r="C3342" s="6"/>
      <c r="D3342" s="8"/>
    </row>
    <row r="3343" spans="1:4" x14ac:dyDescent="0.3">
      <c r="A3343" s="5">
        <f>[1]langfrist_Prog_VZR_SW_Saarbrück!A3343</f>
        <v>45797.125</v>
      </c>
      <c r="B3343" s="9">
        <v>1525</v>
      </c>
      <c r="C3343" s="6"/>
      <c r="D3343" s="8"/>
    </row>
    <row r="3344" spans="1:4" x14ac:dyDescent="0.3">
      <c r="A3344" s="5">
        <f>[1]langfrist_Prog_VZR_SW_Saarbrück!A3344</f>
        <v>45797.166666666664</v>
      </c>
      <c r="B3344" s="9">
        <v>1541</v>
      </c>
      <c r="C3344" s="6"/>
      <c r="D3344" s="8"/>
    </row>
    <row r="3345" spans="1:4" x14ac:dyDescent="0.3">
      <c r="A3345" s="5">
        <f>[1]langfrist_Prog_VZR_SW_Saarbrück!A3345</f>
        <v>45797.208333333336</v>
      </c>
      <c r="B3345" s="9">
        <v>1683</v>
      </c>
      <c r="C3345" s="6"/>
      <c r="D3345" s="8"/>
    </row>
    <row r="3346" spans="1:4" x14ac:dyDescent="0.3">
      <c r="A3346" s="5">
        <f>[1]langfrist_Prog_VZR_SW_Saarbrück!A3346</f>
        <v>45797.25</v>
      </c>
      <c r="B3346" s="9">
        <v>2083</v>
      </c>
      <c r="C3346" s="6"/>
      <c r="D3346" s="8"/>
    </row>
    <row r="3347" spans="1:4" x14ac:dyDescent="0.3">
      <c r="A3347" s="5">
        <f>[1]langfrist_Prog_VZR_SW_Saarbrück!A3347</f>
        <v>45797.291666666664</v>
      </c>
      <c r="B3347" s="9">
        <v>2252</v>
      </c>
      <c r="C3347" s="6"/>
      <c r="D3347" s="8"/>
    </row>
    <row r="3348" spans="1:4" x14ac:dyDescent="0.3">
      <c r="A3348" s="5">
        <f>[1]langfrist_Prog_VZR_SW_Saarbrück!A3348</f>
        <v>45797.333333333336</v>
      </c>
      <c r="B3348" s="9">
        <v>2353</v>
      </c>
      <c r="C3348" s="6"/>
      <c r="D3348" s="8"/>
    </row>
    <row r="3349" spans="1:4" x14ac:dyDescent="0.3">
      <c r="A3349" s="5">
        <f>[1]langfrist_Prog_VZR_SW_Saarbrück!A3349</f>
        <v>45797.375</v>
      </c>
      <c r="B3349" s="9">
        <v>2366</v>
      </c>
      <c r="C3349" s="6"/>
      <c r="D3349" s="8"/>
    </row>
    <row r="3350" spans="1:4" x14ac:dyDescent="0.3">
      <c r="A3350" s="5">
        <f>[1]langfrist_Prog_VZR_SW_Saarbrück!A3350</f>
        <v>45797.416666666664</v>
      </c>
      <c r="B3350" s="9">
        <v>2452</v>
      </c>
      <c r="C3350" s="6"/>
      <c r="D3350" s="8"/>
    </row>
    <row r="3351" spans="1:4" x14ac:dyDescent="0.3">
      <c r="A3351" s="5">
        <f>[1]langfrist_Prog_VZR_SW_Saarbrück!A3351</f>
        <v>45797.458333333336</v>
      </c>
      <c r="B3351" s="9">
        <v>2443</v>
      </c>
      <c r="C3351" s="6"/>
      <c r="D3351" s="8"/>
    </row>
    <row r="3352" spans="1:4" x14ac:dyDescent="0.3">
      <c r="A3352" s="5">
        <f>[1]langfrist_Prog_VZR_SW_Saarbrück!A3352</f>
        <v>45797.5</v>
      </c>
      <c r="B3352" s="9">
        <v>2471</v>
      </c>
      <c r="C3352" s="6"/>
      <c r="D3352" s="8"/>
    </row>
    <row r="3353" spans="1:4" x14ac:dyDescent="0.3">
      <c r="A3353" s="5">
        <f>[1]langfrist_Prog_VZR_SW_Saarbrück!A3353</f>
        <v>45797.541666666664</v>
      </c>
      <c r="B3353" s="9">
        <v>2290</v>
      </c>
      <c r="C3353" s="6"/>
      <c r="D3353" s="8"/>
    </row>
    <row r="3354" spans="1:4" x14ac:dyDescent="0.3">
      <c r="A3354" s="5">
        <f>[1]langfrist_Prog_VZR_SW_Saarbrück!A3354</f>
        <v>45797.583333333336</v>
      </c>
      <c r="B3354" s="9">
        <v>2233</v>
      </c>
      <c r="C3354" s="6"/>
      <c r="D3354" s="8"/>
    </row>
    <row r="3355" spans="1:4" x14ac:dyDescent="0.3">
      <c r="A3355" s="5">
        <f>[1]langfrist_Prog_VZR_SW_Saarbrück!A3355</f>
        <v>45797.625</v>
      </c>
      <c r="B3355" s="9">
        <v>2194</v>
      </c>
      <c r="C3355" s="6"/>
      <c r="D3355" s="8"/>
    </row>
    <row r="3356" spans="1:4" x14ac:dyDescent="0.3">
      <c r="A3356" s="5">
        <f>[1]langfrist_Prog_VZR_SW_Saarbrück!A3356</f>
        <v>45797.666666666664</v>
      </c>
      <c r="B3356" s="9">
        <v>2199</v>
      </c>
      <c r="C3356" s="6"/>
      <c r="D3356" s="8"/>
    </row>
    <row r="3357" spans="1:4" x14ac:dyDescent="0.3">
      <c r="A3357" s="5">
        <f>[1]langfrist_Prog_VZR_SW_Saarbrück!A3357</f>
        <v>45797.708333333336</v>
      </c>
      <c r="B3357" s="9">
        <v>2246</v>
      </c>
      <c r="C3357" s="6"/>
      <c r="D3357" s="8"/>
    </row>
    <row r="3358" spans="1:4" x14ac:dyDescent="0.3">
      <c r="A3358" s="5">
        <f>[1]langfrist_Prog_VZR_SW_Saarbrück!A3358</f>
        <v>45797.75</v>
      </c>
      <c r="B3358" s="9">
        <v>2293</v>
      </c>
      <c r="C3358" s="6"/>
      <c r="D3358" s="8"/>
    </row>
    <row r="3359" spans="1:4" x14ac:dyDescent="0.3">
      <c r="A3359" s="5">
        <f>[1]langfrist_Prog_VZR_SW_Saarbrück!A3359</f>
        <v>45797.791666666664</v>
      </c>
      <c r="B3359" s="9">
        <v>2316</v>
      </c>
      <c r="C3359" s="6"/>
      <c r="D3359" s="8"/>
    </row>
    <row r="3360" spans="1:4" x14ac:dyDescent="0.3">
      <c r="A3360" s="5">
        <f>[1]langfrist_Prog_VZR_SW_Saarbrück!A3360</f>
        <v>45797.833333333336</v>
      </c>
      <c r="B3360" s="9">
        <v>2197</v>
      </c>
      <c r="C3360" s="6"/>
      <c r="D3360" s="8"/>
    </row>
    <row r="3361" spans="1:4" x14ac:dyDescent="0.3">
      <c r="A3361" s="5">
        <f>[1]langfrist_Prog_VZR_SW_Saarbrück!A3361</f>
        <v>45797.875</v>
      </c>
      <c r="B3361" s="9">
        <v>1984</v>
      </c>
      <c r="C3361" s="6"/>
      <c r="D3361" s="8"/>
    </row>
    <row r="3362" spans="1:4" x14ac:dyDescent="0.3">
      <c r="A3362" s="5">
        <f>[1]langfrist_Prog_VZR_SW_Saarbrück!A3362</f>
        <v>45797.916666666664</v>
      </c>
      <c r="B3362" s="9">
        <v>1846</v>
      </c>
      <c r="C3362" s="6"/>
      <c r="D3362" s="8"/>
    </row>
    <row r="3363" spans="1:4" x14ac:dyDescent="0.3">
      <c r="A3363" s="5">
        <f>[1]langfrist_Prog_VZR_SW_Saarbrück!A3363</f>
        <v>45797.958333333336</v>
      </c>
      <c r="B3363" s="9">
        <v>1702</v>
      </c>
      <c r="C3363" s="6"/>
      <c r="D3363" s="8"/>
    </row>
    <row r="3364" spans="1:4" x14ac:dyDescent="0.3">
      <c r="A3364" s="5">
        <f>[1]langfrist_Prog_VZR_SW_Saarbrück!A3364</f>
        <v>45798</v>
      </c>
      <c r="B3364" s="9">
        <v>1590</v>
      </c>
      <c r="C3364" s="6"/>
      <c r="D3364" s="8"/>
    </row>
    <row r="3365" spans="1:4" x14ac:dyDescent="0.3">
      <c r="A3365" s="5">
        <f>[1]langfrist_Prog_VZR_SW_Saarbrück!A3365</f>
        <v>45798.041666666664</v>
      </c>
      <c r="B3365" s="9">
        <v>1511</v>
      </c>
      <c r="C3365" s="6"/>
      <c r="D3365" s="8"/>
    </row>
    <row r="3366" spans="1:4" x14ac:dyDescent="0.3">
      <c r="A3366" s="5">
        <f>[1]langfrist_Prog_VZR_SW_Saarbrück!A3366</f>
        <v>45798.083333333336</v>
      </c>
      <c r="B3366" s="9">
        <v>1499</v>
      </c>
      <c r="C3366" s="6"/>
      <c r="D3366" s="8"/>
    </row>
    <row r="3367" spans="1:4" x14ac:dyDescent="0.3">
      <c r="A3367" s="5">
        <f>[1]langfrist_Prog_VZR_SW_Saarbrück!A3367</f>
        <v>45798.125</v>
      </c>
      <c r="B3367" s="9">
        <v>1525</v>
      </c>
      <c r="C3367" s="6"/>
      <c r="D3367" s="8"/>
    </row>
    <row r="3368" spans="1:4" x14ac:dyDescent="0.3">
      <c r="A3368" s="5">
        <f>[1]langfrist_Prog_VZR_SW_Saarbrück!A3368</f>
        <v>45798.166666666664</v>
      </c>
      <c r="B3368" s="9">
        <v>1541</v>
      </c>
      <c r="C3368" s="6"/>
      <c r="D3368" s="8"/>
    </row>
    <row r="3369" spans="1:4" x14ac:dyDescent="0.3">
      <c r="A3369" s="5">
        <f>[1]langfrist_Prog_VZR_SW_Saarbrück!A3369</f>
        <v>45798.208333333336</v>
      </c>
      <c r="B3369" s="9">
        <v>1683</v>
      </c>
      <c r="C3369" s="6"/>
      <c r="D3369" s="8"/>
    </row>
    <row r="3370" spans="1:4" x14ac:dyDescent="0.3">
      <c r="A3370" s="5">
        <f>[1]langfrist_Prog_VZR_SW_Saarbrück!A3370</f>
        <v>45798.25</v>
      </c>
      <c r="B3370" s="9">
        <v>2083</v>
      </c>
      <c r="C3370" s="6"/>
      <c r="D3370" s="8"/>
    </row>
    <row r="3371" spans="1:4" x14ac:dyDescent="0.3">
      <c r="A3371" s="5">
        <f>[1]langfrist_Prog_VZR_SW_Saarbrück!A3371</f>
        <v>45798.291666666664</v>
      </c>
      <c r="B3371" s="9">
        <v>2252</v>
      </c>
      <c r="C3371" s="6"/>
      <c r="D3371" s="8"/>
    </row>
    <row r="3372" spans="1:4" x14ac:dyDescent="0.3">
      <c r="A3372" s="5">
        <f>[1]langfrist_Prog_VZR_SW_Saarbrück!A3372</f>
        <v>45798.333333333336</v>
      </c>
      <c r="B3372" s="9">
        <v>2353</v>
      </c>
      <c r="C3372" s="6"/>
      <c r="D3372" s="8"/>
    </row>
    <row r="3373" spans="1:4" x14ac:dyDescent="0.3">
      <c r="A3373" s="5">
        <f>[1]langfrist_Prog_VZR_SW_Saarbrück!A3373</f>
        <v>45798.375</v>
      </c>
      <c r="B3373" s="9">
        <v>2366</v>
      </c>
      <c r="C3373" s="6"/>
      <c r="D3373" s="8"/>
    </row>
    <row r="3374" spans="1:4" x14ac:dyDescent="0.3">
      <c r="A3374" s="5">
        <f>[1]langfrist_Prog_VZR_SW_Saarbrück!A3374</f>
        <v>45798.416666666664</v>
      </c>
      <c r="B3374" s="9">
        <v>2452</v>
      </c>
      <c r="C3374" s="6"/>
      <c r="D3374" s="8"/>
    </row>
    <row r="3375" spans="1:4" x14ac:dyDescent="0.3">
      <c r="A3375" s="5">
        <f>[1]langfrist_Prog_VZR_SW_Saarbrück!A3375</f>
        <v>45798.458333333336</v>
      </c>
      <c r="B3375" s="9">
        <v>2443</v>
      </c>
      <c r="C3375" s="6"/>
      <c r="D3375" s="8"/>
    </row>
    <row r="3376" spans="1:4" x14ac:dyDescent="0.3">
      <c r="A3376" s="5">
        <f>[1]langfrist_Prog_VZR_SW_Saarbrück!A3376</f>
        <v>45798.5</v>
      </c>
      <c r="B3376" s="9">
        <v>2471</v>
      </c>
      <c r="C3376" s="6"/>
      <c r="D3376" s="8"/>
    </row>
    <row r="3377" spans="1:4" x14ac:dyDescent="0.3">
      <c r="A3377" s="5">
        <f>[1]langfrist_Prog_VZR_SW_Saarbrück!A3377</f>
        <v>45798.541666666664</v>
      </c>
      <c r="B3377" s="9">
        <v>2290</v>
      </c>
      <c r="C3377" s="6"/>
      <c r="D3377" s="8"/>
    </row>
    <row r="3378" spans="1:4" x14ac:dyDescent="0.3">
      <c r="A3378" s="5">
        <f>[1]langfrist_Prog_VZR_SW_Saarbrück!A3378</f>
        <v>45798.583333333336</v>
      </c>
      <c r="B3378" s="9">
        <v>2233</v>
      </c>
      <c r="C3378" s="6"/>
      <c r="D3378" s="8"/>
    </row>
    <row r="3379" spans="1:4" x14ac:dyDescent="0.3">
      <c r="A3379" s="5">
        <f>[1]langfrist_Prog_VZR_SW_Saarbrück!A3379</f>
        <v>45798.625</v>
      </c>
      <c r="B3379" s="9">
        <v>2194</v>
      </c>
      <c r="C3379" s="6"/>
      <c r="D3379" s="8"/>
    </row>
    <row r="3380" spans="1:4" x14ac:dyDescent="0.3">
      <c r="A3380" s="5">
        <f>[1]langfrist_Prog_VZR_SW_Saarbrück!A3380</f>
        <v>45798.666666666664</v>
      </c>
      <c r="B3380" s="9">
        <v>2199</v>
      </c>
      <c r="C3380" s="6"/>
      <c r="D3380" s="8"/>
    </row>
    <row r="3381" spans="1:4" x14ac:dyDescent="0.3">
      <c r="A3381" s="5">
        <f>[1]langfrist_Prog_VZR_SW_Saarbrück!A3381</f>
        <v>45798.708333333336</v>
      </c>
      <c r="B3381" s="9">
        <v>2246</v>
      </c>
      <c r="C3381" s="6"/>
      <c r="D3381" s="8"/>
    </row>
    <row r="3382" spans="1:4" x14ac:dyDescent="0.3">
      <c r="A3382" s="5">
        <f>[1]langfrist_Prog_VZR_SW_Saarbrück!A3382</f>
        <v>45798.75</v>
      </c>
      <c r="B3382" s="9">
        <v>2293</v>
      </c>
      <c r="C3382" s="6"/>
      <c r="D3382" s="8"/>
    </row>
    <row r="3383" spans="1:4" x14ac:dyDescent="0.3">
      <c r="A3383" s="5">
        <f>[1]langfrist_Prog_VZR_SW_Saarbrück!A3383</f>
        <v>45798.791666666664</v>
      </c>
      <c r="B3383" s="9">
        <v>2316</v>
      </c>
      <c r="C3383" s="6"/>
      <c r="D3383" s="8"/>
    </row>
    <row r="3384" spans="1:4" x14ac:dyDescent="0.3">
      <c r="A3384" s="5">
        <f>[1]langfrist_Prog_VZR_SW_Saarbrück!A3384</f>
        <v>45798.833333333336</v>
      </c>
      <c r="B3384" s="9">
        <v>2197</v>
      </c>
      <c r="C3384" s="6"/>
      <c r="D3384" s="8"/>
    </row>
    <row r="3385" spans="1:4" x14ac:dyDescent="0.3">
      <c r="A3385" s="5">
        <f>[1]langfrist_Prog_VZR_SW_Saarbrück!A3385</f>
        <v>45798.875</v>
      </c>
      <c r="B3385" s="9">
        <v>1984</v>
      </c>
      <c r="C3385" s="6"/>
      <c r="D3385" s="8"/>
    </row>
    <row r="3386" spans="1:4" x14ac:dyDescent="0.3">
      <c r="A3386" s="5">
        <f>[1]langfrist_Prog_VZR_SW_Saarbrück!A3386</f>
        <v>45798.916666666664</v>
      </c>
      <c r="B3386" s="9">
        <v>1846</v>
      </c>
      <c r="C3386" s="6"/>
      <c r="D3386" s="8"/>
    </row>
    <row r="3387" spans="1:4" x14ac:dyDescent="0.3">
      <c r="A3387" s="5">
        <f>[1]langfrist_Prog_VZR_SW_Saarbrück!A3387</f>
        <v>45798.958333333336</v>
      </c>
      <c r="B3387" s="9">
        <v>1702</v>
      </c>
      <c r="C3387" s="6"/>
      <c r="D3387" s="8"/>
    </row>
    <row r="3388" spans="1:4" x14ac:dyDescent="0.3">
      <c r="A3388" s="5">
        <f>[1]langfrist_Prog_VZR_SW_Saarbrück!A3388</f>
        <v>45799</v>
      </c>
      <c r="B3388" s="9">
        <v>1590</v>
      </c>
      <c r="C3388" s="6"/>
      <c r="D3388" s="8"/>
    </row>
    <row r="3389" spans="1:4" x14ac:dyDescent="0.3">
      <c r="A3389" s="5">
        <f>[1]langfrist_Prog_VZR_SW_Saarbrück!A3389</f>
        <v>45799.041666666664</v>
      </c>
      <c r="B3389" s="9">
        <v>1511</v>
      </c>
      <c r="C3389" s="6"/>
      <c r="D3389" s="8"/>
    </row>
    <row r="3390" spans="1:4" x14ac:dyDescent="0.3">
      <c r="A3390" s="5">
        <f>[1]langfrist_Prog_VZR_SW_Saarbrück!A3390</f>
        <v>45799.083333333336</v>
      </c>
      <c r="B3390" s="9">
        <v>1499</v>
      </c>
      <c r="C3390" s="6"/>
      <c r="D3390" s="8"/>
    </row>
    <row r="3391" spans="1:4" x14ac:dyDescent="0.3">
      <c r="A3391" s="5">
        <f>[1]langfrist_Prog_VZR_SW_Saarbrück!A3391</f>
        <v>45799.125</v>
      </c>
      <c r="B3391" s="9">
        <v>1525</v>
      </c>
      <c r="C3391" s="6"/>
      <c r="D3391" s="8"/>
    </row>
    <row r="3392" spans="1:4" x14ac:dyDescent="0.3">
      <c r="A3392" s="5">
        <f>[1]langfrist_Prog_VZR_SW_Saarbrück!A3392</f>
        <v>45799.166666666664</v>
      </c>
      <c r="B3392" s="9">
        <v>1541</v>
      </c>
      <c r="C3392" s="6"/>
      <c r="D3392" s="8"/>
    </row>
    <row r="3393" spans="1:4" x14ac:dyDescent="0.3">
      <c r="A3393" s="5">
        <f>[1]langfrist_Prog_VZR_SW_Saarbrück!A3393</f>
        <v>45799.208333333336</v>
      </c>
      <c r="B3393" s="9">
        <v>1683</v>
      </c>
      <c r="C3393" s="6"/>
      <c r="D3393" s="8"/>
    </row>
    <row r="3394" spans="1:4" x14ac:dyDescent="0.3">
      <c r="A3394" s="5">
        <f>[1]langfrist_Prog_VZR_SW_Saarbrück!A3394</f>
        <v>45799.25</v>
      </c>
      <c r="B3394" s="9">
        <v>2083</v>
      </c>
      <c r="C3394" s="6"/>
      <c r="D3394" s="8"/>
    </row>
    <row r="3395" spans="1:4" x14ac:dyDescent="0.3">
      <c r="A3395" s="5">
        <f>[1]langfrist_Prog_VZR_SW_Saarbrück!A3395</f>
        <v>45799.291666666664</v>
      </c>
      <c r="B3395" s="9">
        <v>2252</v>
      </c>
      <c r="C3395" s="6"/>
      <c r="D3395" s="8"/>
    </row>
    <row r="3396" spans="1:4" x14ac:dyDescent="0.3">
      <c r="A3396" s="5">
        <f>[1]langfrist_Prog_VZR_SW_Saarbrück!A3396</f>
        <v>45799.333333333336</v>
      </c>
      <c r="B3396" s="9">
        <v>2353</v>
      </c>
      <c r="C3396" s="6"/>
      <c r="D3396" s="8"/>
    </row>
    <row r="3397" spans="1:4" x14ac:dyDescent="0.3">
      <c r="A3397" s="5">
        <f>[1]langfrist_Prog_VZR_SW_Saarbrück!A3397</f>
        <v>45799.375</v>
      </c>
      <c r="B3397" s="9">
        <v>2366</v>
      </c>
      <c r="C3397" s="6"/>
      <c r="D3397" s="8"/>
    </row>
    <row r="3398" spans="1:4" x14ac:dyDescent="0.3">
      <c r="A3398" s="5">
        <f>[1]langfrist_Prog_VZR_SW_Saarbrück!A3398</f>
        <v>45799.416666666664</v>
      </c>
      <c r="B3398" s="9">
        <v>2452</v>
      </c>
      <c r="C3398" s="6"/>
      <c r="D3398" s="8"/>
    </row>
    <row r="3399" spans="1:4" x14ac:dyDescent="0.3">
      <c r="A3399" s="5">
        <f>[1]langfrist_Prog_VZR_SW_Saarbrück!A3399</f>
        <v>45799.458333333336</v>
      </c>
      <c r="B3399" s="9">
        <v>2443</v>
      </c>
      <c r="C3399" s="6"/>
      <c r="D3399" s="8"/>
    </row>
    <row r="3400" spans="1:4" x14ac:dyDescent="0.3">
      <c r="A3400" s="5">
        <f>[1]langfrist_Prog_VZR_SW_Saarbrück!A3400</f>
        <v>45799.5</v>
      </c>
      <c r="B3400" s="9">
        <v>2471</v>
      </c>
      <c r="C3400" s="6"/>
      <c r="D3400" s="8"/>
    </row>
    <row r="3401" spans="1:4" x14ac:dyDescent="0.3">
      <c r="A3401" s="5">
        <f>[1]langfrist_Prog_VZR_SW_Saarbrück!A3401</f>
        <v>45799.541666666664</v>
      </c>
      <c r="B3401" s="9">
        <v>2290</v>
      </c>
      <c r="C3401" s="6"/>
      <c r="D3401" s="8"/>
    </row>
    <row r="3402" spans="1:4" x14ac:dyDescent="0.3">
      <c r="A3402" s="5">
        <f>[1]langfrist_Prog_VZR_SW_Saarbrück!A3402</f>
        <v>45799.583333333336</v>
      </c>
      <c r="B3402" s="9">
        <v>2233</v>
      </c>
      <c r="C3402" s="6"/>
      <c r="D3402" s="8"/>
    </row>
    <row r="3403" spans="1:4" x14ac:dyDescent="0.3">
      <c r="A3403" s="5">
        <f>[1]langfrist_Prog_VZR_SW_Saarbrück!A3403</f>
        <v>45799.625</v>
      </c>
      <c r="B3403" s="9">
        <v>2194</v>
      </c>
      <c r="C3403" s="6"/>
      <c r="D3403" s="8"/>
    </row>
    <row r="3404" spans="1:4" x14ac:dyDescent="0.3">
      <c r="A3404" s="5">
        <f>[1]langfrist_Prog_VZR_SW_Saarbrück!A3404</f>
        <v>45799.666666666664</v>
      </c>
      <c r="B3404" s="9">
        <v>2199</v>
      </c>
      <c r="C3404" s="6"/>
      <c r="D3404" s="8"/>
    </row>
    <row r="3405" spans="1:4" x14ac:dyDescent="0.3">
      <c r="A3405" s="5">
        <f>[1]langfrist_Prog_VZR_SW_Saarbrück!A3405</f>
        <v>45799.708333333336</v>
      </c>
      <c r="B3405" s="9">
        <v>2246</v>
      </c>
      <c r="C3405" s="6"/>
      <c r="D3405" s="8"/>
    </row>
    <row r="3406" spans="1:4" x14ac:dyDescent="0.3">
      <c r="A3406" s="5">
        <f>[1]langfrist_Prog_VZR_SW_Saarbrück!A3406</f>
        <v>45799.75</v>
      </c>
      <c r="B3406" s="9">
        <v>2293</v>
      </c>
      <c r="C3406" s="6"/>
      <c r="D3406" s="8"/>
    </row>
    <row r="3407" spans="1:4" x14ac:dyDescent="0.3">
      <c r="A3407" s="5">
        <f>[1]langfrist_Prog_VZR_SW_Saarbrück!A3407</f>
        <v>45799.791666666664</v>
      </c>
      <c r="B3407" s="9">
        <v>2316</v>
      </c>
      <c r="C3407" s="6"/>
      <c r="D3407" s="8"/>
    </row>
    <row r="3408" spans="1:4" x14ac:dyDescent="0.3">
      <c r="A3408" s="5">
        <f>[1]langfrist_Prog_VZR_SW_Saarbrück!A3408</f>
        <v>45799.833333333336</v>
      </c>
      <c r="B3408" s="9">
        <v>2197</v>
      </c>
      <c r="C3408" s="6"/>
      <c r="D3408" s="8"/>
    </row>
    <row r="3409" spans="1:4" x14ac:dyDescent="0.3">
      <c r="A3409" s="5">
        <f>[1]langfrist_Prog_VZR_SW_Saarbrück!A3409</f>
        <v>45799.875</v>
      </c>
      <c r="B3409" s="9">
        <v>1984</v>
      </c>
      <c r="C3409" s="6"/>
      <c r="D3409" s="8"/>
    </row>
    <row r="3410" spans="1:4" x14ac:dyDescent="0.3">
      <c r="A3410" s="5">
        <f>[1]langfrist_Prog_VZR_SW_Saarbrück!A3410</f>
        <v>45799.916666666664</v>
      </c>
      <c r="B3410" s="9">
        <v>1846</v>
      </c>
      <c r="C3410" s="6"/>
      <c r="D3410" s="8"/>
    </row>
    <row r="3411" spans="1:4" x14ac:dyDescent="0.3">
      <c r="A3411" s="5">
        <f>[1]langfrist_Prog_VZR_SW_Saarbrück!A3411</f>
        <v>45799.958333333336</v>
      </c>
      <c r="B3411" s="9">
        <v>1702</v>
      </c>
      <c r="C3411" s="6"/>
      <c r="D3411" s="8"/>
    </row>
    <row r="3412" spans="1:4" x14ac:dyDescent="0.3">
      <c r="A3412" s="5">
        <f>[1]langfrist_Prog_VZR_SW_Saarbrück!A3412</f>
        <v>45800</v>
      </c>
      <c r="B3412" s="9">
        <v>1516</v>
      </c>
      <c r="C3412" s="6"/>
      <c r="D3412" s="8"/>
    </row>
    <row r="3413" spans="1:4" x14ac:dyDescent="0.3">
      <c r="A3413" s="5">
        <f>[1]langfrist_Prog_VZR_SW_Saarbrück!A3413</f>
        <v>45800.041666666664</v>
      </c>
      <c r="B3413" s="9">
        <v>1391</v>
      </c>
      <c r="C3413" s="6"/>
      <c r="D3413" s="8"/>
    </row>
    <row r="3414" spans="1:4" x14ac:dyDescent="0.3">
      <c r="A3414" s="5">
        <f>[1]langfrist_Prog_VZR_SW_Saarbrück!A3414</f>
        <v>45800.083333333336</v>
      </c>
      <c r="B3414" s="9">
        <v>1370</v>
      </c>
      <c r="C3414" s="6"/>
      <c r="D3414" s="8"/>
    </row>
    <row r="3415" spans="1:4" x14ac:dyDescent="0.3">
      <c r="A3415" s="5">
        <f>[1]langfrist_Prog_VZR_SW_Saarbrück!A3415</f>
        <v>45800.125</v>
      </c>
      <c r="B3415" s="9">
        <v>1366</v>
      </c>
      <c r="C3415" s="6"/>
      <c r="D3415" s="8"/>
    </row>
    <row r="3416" spans="1:4" x14ac:dyDescent="0.3">
      <c r="A3416" s="5">
        <f>[1]langfrist_Prog_VZR_SW_Saarbrück!A3416</f>
        <v>45800.166666666664</v>
      </c>
      <c r="B3416" s="9">
        <v>1340</v>
      </c>
      <c r="C3416" s="6"/>
      <c r="D3416" s="8"/>
    </row>
    <row r="3417" spans="1:4" x14ac:dyDescent="0.3">
      <c r="A3417" s="5">
        <f>[1]langfrist_Prog_VZR_SW_Saarbrück!A3417</f>
        <v>45800.208333333336</v>
      </c>
      <c r="B3417" s="9">
        <v>1522</v>
      </c>
      <c r="C3417" s="6"/>
      <c r="D3417" s="8"/>
    </row>
    <row r="3418" spans="1:4" x14ac:dyDescent="0.3">
      <c r="A3418" s="5">
        <f>[1]langfrist_Prog_VZR_SW_Saarbrück!A3418</f>
        <v>45800.25</v>
      </c>
      <c r="B3418" s="9">
        <v>1783</v>
      </c>
      <c r="C3418" s="6"/>
      <c r="D3418" s="8"/>
    </row>
    <row r="3419" spans="1:4" x14ac:dyDescent="0.3">
      <c r="A3419" s="5">
        <f>[1]langfrist_Prog_VZR_SW_Saarbrück!A3419</f>
        <v>45800.291666666664</v>
      </c>
      <c r="B3419" s="9">
        <v>1993</v>
      </c>
      <c r="C3419" s="6"/>
      <c r="D3419" s="8"/>
    </row>
    <row r="3420" spans="1:4" x14ac:dyDescent="0.3">
      <c r="A3420" s="5">
        <f>[1]langfrist_Prog_VZR_SW_Saarbrück!A3420</f>
        <v>45800.333333333336</v>
      </c>
      <c r="B3420" s="9">
        <v>2113</v>
      </c>
      <c r="C3420" s="6"/>
      <c r="D3420" s="8"/>
    </row>
    <row r="3421" spans="1:4" x14ac:dyDescent="0.3">
      <c r="A3421" s="5">
        <f>[1]langfrist_Prog_VZR_SW_Saarbrück!A3421</f>
        <v>45800.375</v>
      </c>
      <c r="B3421" s="9">
        <v>2106</v>
      </c>
      <c r="C3421" s="6"/>
      <c r="D3421" s="8"/>
    </row>
    <row r="3422" spans="1:4" x14ac:dyDescent="0.3">
      <c r="A3422" s="5">
        <f>[1]langfrist_Prog_VZR_SW_Saarbrück!A3422</f>
        <v>45800.416666666664</v>
      </c>
      <c r="B3422" s="9">
        <v>2168</v>
      </c>
      <c r="C3422" s="6"/>
      <c r="D3422" s="8"/>
    </row>
    <row r="3423" spans="1:4" x14ac:dyDescent="0.3">
      <c r="A3423" s="5">
        <f>[1]langfrist_Prog_VZR_SW_Saarbrück!A3423</f>
        <v>45800.458333333336</v>
      </c>
      <c r="B3423" s="9">
        <v>2201</v>
      </c>
      <c r="C3423" s="6"/>
      <c r="D3423" s="8"/>
    </row>
    <row r="3424" spans="1:4" x14ac:dyDescent="0.3">
      <c r="A3424" s="5">
        <f>[1]langfrist_Prog_VZR_SW_Saarbrück!A3424</f>
        <v>45800.5</v>
      </c>
      <c r="B3424" s="9">
        <v>2210</v>
      </c>
      <c r="C3424" s="6"/>
      <c r="D3424" s="8"/>
    </row>
    <row r="3425" spans="1:4" x14ac:dyDescent="0.3">
      <c r="A3425" s="5">
        <f>[1]langfrist_Prog_VZR_SW_Saarbrück!A3425</f>
        <v>45800.541666666664</v>
      </c>
      <c r="B3425" s="9">
        <v>2163</v>
      </c>
      <c r="C3425" s="6"/>
      <c r="D3425" s="8"/>
    </row>
    <row r="3426" spans="1:4" x14ac:dyDescent="0.3">
      <c r="A3426" s="5">
        <f>[1]langfrist_Prog_VZR_SW_Saarbrück!A3426</f>
        <v>45800.583333333336</v>
      </c>
      <c r="B3426" s="9">
        <v>2111</v>
      </c>
      <c r="C3426" s="6"/>
      <c r="D3426" s="8"/>
    </row>
    <row r="3427" spans="1:4" x14ac:dyDescent="0.3">
      <c r="A3427" s="5">
        <f>[1]langfrist_Prog_VZR_SW_Saarbrück!A3427</f>
        <v>45800.625</v>
      </c>
      <c r="B3427" s="9">
        <v>2006</v>
      </c>
      <c r="C3427" s="6"/>
      <c r="D3427" s="8"/>
    </row>
    <row r="3428" spans="1:4" x14ac:dyDescent="0.3">
      <c r="A3428" s="5">
        <f>[1]langfrist_Prog_VZR_SW_Saarbrück!A3428</f>
        <v>45800.666666666664</v>
      </c>
      <c r="B3428" s="9">
        <v>1964</v>
      </c>
      <c r="C3428" s="6"/>
      <c r="D3428" s="8"/>
    </row>
    <row r="3429" spans="1:4" x14ac:dyDescent="0.3">
      <c r="A3429" s="5">
        <f>[1]langfrist_Prog_VZR_SW_Saarbrück!A3429</f>
        <v>45800.708333333336</v>
      </c>
      <c r="B3429" s="9">
        <v>1959</v>
      </c>
      <c r="C3429" s="6"/>
      <c r="D3429" s="8"/>
    </row>
    <row r="3430" spans="1:4" x14ac:dyDescent="0.3">
      <c r="A3430" s="5">
        <f>[1]langfrist_Prog_VZR_SW_Saarbrück!A3430</f>
        <v>45800.75</v>
      </c>
      <c r="B3430" s="9">
        <v>1991</v>
      </c>
      <c r="C3430" s="6"/>
      <c r="D3430" s="8"/>
    </row>
    <row r="3431" spans="1:4" x14ac:dyDescent="0.3">
      <c r="A3431" s="5">
        <f>[1]langfrist_Prog_VZR_SW_Saarbrück!A3431</f>
        <v>45800.791666666664</v>
      </c>
      <c r="B3431" s="9">
        <v>2053</v>
      </c>
      <c r="C3431" s="6"/>
      <c r="D3431" s="8"/>
    </row>
    <row r="3432" spans="1:4" x14ac:dyDescent="0.3">
      <c r="A3432" s="5">
        <f>[1]langfrist_Prog_VZR_SW_Saarbrück!A3432</f>
        <v>45800.833333333336</v>
      </c>
      <c r="B3432" s="9">
        <v>1890</v>
      </c>
      <c r="C3432" s="6"/>
      <c r="D3432" s="8"/>
    </row>
    <row r="3433" spans="1:4" x14ac:dyDescent="0.3">
      <c r="A3433" s="5">
        <f>[1]langfrist_Prog_VZR_SW_Saarbrück!A3433</f>
        <v>45800.875</v>
      </c>
      <c r="B3433" s="9">
        <v>1812</v>
      </c>
      <c r="C3433" s="6"/>
      <c r="D3433" s="8"/>
    </row>
    <row r="3434" spans="1:4" x14ac:dyDescent="0.3">
      <c r="A3434" s="5">
        <f>[1]langfrist_Prog_VZR_SW_Saarbrück!A3434</f>
        <v>45800.916666666664</v>
      </c>
      <c r="B3434" s="9">
        <v>1769</v>
      </c>
      <c r="C3434" s="6"/>
      <c r="D3434" s="8"/>
    </row>
    <row r="3435" spans="1:4" x14ac:dyDescent="0.3">
      <c r="A3435" s="5">
        <f>[1]langfrist_Prog_VZR_SW_Saarbrück!A3435</f>
        <v>45800.958333333336</v>
      </c>
      <c r="B3435" s="9">
        <v>1623</v>
      </c>
      <c r="C3435" s="6"/>
      <c r="D3435" s="8"/>
    </row>
    <row r="3436" spans="1:4" x14ac:dyDescent="0.3">
      <c r="A3436" s="5">
        <f>[1]langfrist_Prog_VZR_SW_Saarbrück!A3436</f>
        <v>45801</v>
      </c>
      <c r="B3436" s="9">
        <v>1543</v>
      </c>
      <c r="C3436" s="6"/>
      <c r="D3436" s="8"/>
    </row>
    <row r="3437" spans="1:4" x14ac:dyDescent="0.3">
      <c r="A3437" s="5">
        <f>[1]langfrist_Prog_VZR_SW_Saarbrück!A3437</f>
        <v>45801.041666666664</v>
      </c>
      <c r="B3437" s="9">
        <v>1398</v>
      </c>
      <c r="C3437" s="6"/>
      <c r="D3437" s="8"/>
    </row>
    <row r="3438" spans="1:4" x14ac:dyDescent="0.3">
      <c r="A3438" s="5">
        <f>[1]langfrist_Prog_VZR_SW_Saarbrück!A3438</f>
        <v>45801.083333333336</v>
      </c>
      <c r="B3438" s="9">
        <v>1350</v>
      </c>
      <c r="C3438" s="6"/>
      <c r="D3438" s="8"/>
    </row>
    <row r="3439" spans="1:4" x14ac:dyDescent="0.3">
      <c r="A3439" s="5">
        <f>[1]langfrist_Prog_VZR_SW_Saarbrück!A3439</f>
        <v>45801.125</v>
      </c>
      <c r="B3439" s="9">
        <v>1299</v>
      </c>
      <c r="C3439" s="6"/>
      <c r="D3439" s="8"/>
    </row>
    <row r="3440" spans="1:4" x14ac:dyDescent="0.3">
      <c r="A3440" s="5">
        <f>[1]langfrist_Prog_VZR_SW_Saarbrück!A3440</f>
        <v>45801.166666666664</v>
      </c>
      <c r="B3440" s="9">
        <v>1279</v>
      </c>
      <c r="C3440" s="6"/>
      <c r="D3440" s="8"/>
    </row>
    <row r="3441" spans="1:4" x14ac:dyDescent="0.3">
      <c r="A3441" s="5">
        <f>[1]langfrist_Prog_VZR_SW_Saarbrück!A3441</f>
        <v>45801.208333333336</v>
      </c>
      <c r="B3441" s="9">
        <v>1307</v>
      </c>
      <c r="C3441" s="6"/>
      <c r="D3441" s="8"/>
    </row>
    <row r="3442" spans="1:4" x14ac:dyDescent="0.3">
      <c r="A3442" s="5">
        <f>[1]langfrist_Prog_VZR_SW_Saarbrück!A3442</f>
        <v>45801.25</v>
      </c>
      <c r="B3442" s="9">
        <v>1145</v>
      </c>
      <c r="C3442" s="6"/>
      <c r="D3442" s="8"/>
    </row>
    <row r="3443" spans="1:4" x14ac:dyDescent="0.3">
      <c r="A3443" s="5">
        <f>[1]langfrist_Prog_VZR_SW_Saarbrück!A3443</f>
        <v>45801.291666666664</v>
      </c>
      <c r="B3443" s="9">
        <v>1246</v>
      </c>
      <c r="C3443" s="6"/>
      <c r="D3443" s="8"/>
    </row>
    <row r="3444" spans="1:4" x14ac:dyDescent="0.3">
      <c r="A3444" s="5">
        <f>[1]langfrist_Prog_VZR_SW_Saarbrück!A3444</f>
        <v>45801.333333333336</v>
      </c>
      <c r="B3444" s="9">
        <v>1388</v>
      </c>
      <c r="C3444" s="6"/>
      <c r="D3444" s="8"/>
    </row>
    <row r="3445" spans="1:4" x14ac:dyDescent="0.3">
      <c r="A3445" s="5">
        <f>[1]langfrist_Prog_VZR_SW_Saarbrück!A3445</f>
        <v>45801.375</v>
      </c>
      <c r="B3445" s="9">
        <v>1510</v>
      </c>
      <c r="C3445" s="6"/>
      <c r="D3445" s="8"/>
    </row>
    <row r="3446" spans="1:4" x14ac:dyDescent="0.3">
      <c r="A3446" s="5">
        <f>[1]langfrist_Prog_VZR_SW_Saarbrück!A3446</f>
        <v>45801.416666666664</v>
      </c>
      <c r="B3446" s="9">
        <v>1569</v>
      </c>
      <c r="C3446" s="6"/>
      <c r="D3446" s="8"/>
    </row>
    <row r="3447" spans="1:4" x14ac:dyDescent="0.3">
      <c r="A3447" s="5">
        <f>[1]langfrist_Prog_VZR_SW_Saarbrück!A3447</f>
        <v>45801.458333333336</v>
      </c>
      <c r="B3447" s="9">
        <v>1564</v>
      </c>
      <c r="C3447" s="6"/>
      <c r="D3447" s="8"/>
    </row>
    <row r="3448" spans="1:4" x14ac:dyDescent="0.3">
      <c r="A3448" s="5">
        <f>[1]langfrist_Prog_VZR_SW_Saarbrück!A3448</f>
        <v>45801.5</v>
      </c>
      <c r="B3448" s="9">
        <v>1548</v>
      </c>
      <c r="C3448" s="6"/>
      <c r="D3448" s="8"/>
    </row>
    <row r="3449" spans="1:4" x14ac:dyDescent="0.3">
      <c r="A3449" s="5">
        <f>[1]langfrist_Prog_VZR_SW_Saarbrück!A3449</f>
        <v>45801.541666666664</v>
      </c>
      <c r="B3449" s="9">
        <v>1477</v>
      </c>
      <c r="C3449" s="6"/>
      <c r="D3449" s="8"/>
    </row>
    <row r="3450" spans="1:4" x14ac:dyDescent="0.3">
      <c r="A3450" s="5">
        <f>[1]langfrist_Prog_VZR_SW_Saarbrück!A3450</f>
        <v>45801.583333333336</v>
      </c>
      <c r="B3450" s="9">
        <v>1436</v>
      </c>
      <c r="C3450" s="6"/>
      <c r="D3450" s="8"/>
    </row>
    <row r="3451" spans="1:4" x14ac:dyDescent="0.3">
      <c r="A3451" s="5">
        <f>[1]langfrist_Prog_VZR_SW_Saarbrück!A3451</f>
        <v>45801.625</v>
      </c>
      <c r="B3451" s="9">
        <v>1464</v>
      </c>
      <c r="C3451" s="6"/>
      <c r="D3451" s="8"/>
    </row>
    <row r="3452" spans="1:4" x14ac:dyDescent="0.3">
      <c r="A3452" s="5">
        <f>[1]langfrist_Prog_VZR_SW_Saarbrück!A3452</f>
        <v>45801.666666666664</v>
      </c>
      <c r="B3452" s="9">
        <v>1450</v>
      </c>
      <c r="C3452" s="6"/>
      <c r="D3452" s="8"/>
    </row>
    <row r="3453" spans="1:4" x14ac:dyDescent="0.3">
      <c r="A3453" s="5">
        <f>[1]langfrist_Prog_VZR_SW_Saarbrück!A3453</f>
        <v>45801.708333333336</v>
      </c>
      <c r="B3453" s="9">
        <v>1443</v>
      </c>
      <c r="C3453" s="6"/>
      <c r="D3453" s="8"/>
    </row>
    <row r="3454" spans="1:4" x14ac:dyDescent="0.3">
      <c r="A3454" s="5">
        <f>[1]langfrist_Prog_VZR_SW_Saarbrück!A3454</f>
        <v>45801.75</v>
      </c>
      <c r="B3454" s="9">
        <v>1484</v>
      </c>
      <c r="C3454" s="6"/>
      <c r="D3454" s="8"/>
    </row>
    <row r="3455" spans="1:4" x14ac:dyDescent="0.3">
      <c r="A3455" s="5">
        <f>[1]langfrist_Prog_VZR_SW_Saarbrück!A3455</f>
        <v>45801.791666666664</v>
      </c>
      <c r="B3455" s="9">
        <v>1497</v>
      </c>
      <c r="C3455" s="6"/>
      <c r="D3455" s="8"/>
    </row>
    <row r="3456" spans="1:4" x14ac:dyDescent="0.3">
      <c r="A3456" s="5">
        <f>[1]langfrist_Prog_VZR_SW_Saarbrück!A3456</f>
        <v>45801.833333333336</v>
      </c>
      <c r="B3456" s="9">
        <v>1406</v>
      </c>
      <c r="C3456" s="6"/>
      <c r="D3456" s="8"/>
    </row>
    <row r="3457" spans="1:4" x14ac:dyDescent="0.3">
      <c r="A3457" s="5">
        <f>[1]langfrist_Prog_VZR_SW_Saarbrück!A3457</f>
        <v>45801.875</v>
      </c>
      <c r="B3457" s="9">
        <v>1323</v>
      </c>
      <c r="C3457" s="6"/>
      <c r="D3457" s="8"/>
    </row>
    <row r="3458" spans="1:4" x14ac:dyDescent="0.3">
      <c r="A3458" s="5">
        <f>[1]langfrist_Prog_VZR_SW_Saarbrück!A3458</f>
        <v>45801.916666666664</v>
      </c>
      <c r="B3458" s="9">
        <v>1270</v>
      </c>
      <c r="C3458" s="6"/>
      <c r="D3458" s="8"/>
    </row>
    <row r="3459" spans="1:4" x14ac:dyDescent="0.3">
      <c r="A3459" s="5">
        <f>[1]langfrist_Prog_VZR_SW_Saarbrück!A3459</f>
        <v>45801.958333333336</v>
      </c>
      <c r="B3459" s="9">
        <v>1114</v>
      </c>
      <c r="C3459" s="6"/>
      <c r="D3459" s="8"/>
    </row>
    <row r="3460" spans="1:4" x14ac:dyDescent="0.3">
      <c r="A3460" s="5">
        <f>[1]langfrist_Prog_VZR_SW_Saarbrück!A3460</f>
        <v>45802</v>
      </c>
      <c r="B3460" s="9">
        <v>1282</v>
      </c>
      <c r="C3460" s="6"/>
      <c r="D3460" s="8"/>
    </row>
    <row r="3461" spans="1:4" x14ac:dyDescent="0.3">
      <c r="A3461" s="5">
        <f>[1]langfrist_Prog_VZR_SW_Saarbrück!A3461</f>
        <v>45802.041666666664</v>
      </c>
      <c r="B3461" s="9">
        <v>1262</v>
      </c>
      <c r="C3461" s="6"/>
      <c r="D3461" s="8"/>
    </row>
    <row r="3462" spans="1:4" x14ac:dyDescent="0.3">
      <c r="A3462" s="5">
        <f>[1]langfrist_Prog_VZR_SW_Saarbrück!A3462</f>
        <v>45802.083333333336</v>
      </c>
      <c r="B3462" s="9">
        <v>1184</v>
      </c>
      <c r="C3462" s="6"/>
      <c r="D3462" s="8"/>
    </row>
    <row r="3463" spans="1:4" x14ac:dyDescent="0.3">
      <c r="A3463" s="5">
        <f>[1]langfrist_Prog_VZR_SW_Saarbrück!A3463</f>
        <v>45802.125</v>
      </c>
      <c r="B3463" s="9">
        <v>1125</v>
      </c>
      <c r="C3463" s="6"/>
      <c r="D3463" s="8"/>
    </row>
    <row r="3464" spans="1:4" x14ac:dyDescent="0.3">
      <c r="A3464" s="5">
        <f>[1]langfrist_Prog_VZR_SW_Saarbrück!A3464</f>
        <v>45802.166666666664</v>
      </c>
      <c r="B3464" s="9">
        <v>1037</v>
      </c>
      <c r="C3464" s="6"/>
      <c r="D3464" s="8"/>
    </row>
    <row r="3465" spans="1:4" x14ac:dyDescent="0.3">
      <c r="A3465" s="5">
        <f>[1]langfrist_Prog_VZR_SW_Saarbrück!A3465</f>
        <v>45802.208333333336</v>
      </c>
      <c r="B3465" s="9">
        <v>1060</v>
      </c>
      <c r="C3465" s="6"/>
      <c r="D3465" s="8"/>
    </row>
    <row r="3466" spans="1:4" x14ac:dyDescent="0.3">
      <c r="A3466" s="5">
        <f>[1]langfrist_Prog_VZR_SW_Saarbrück!A3466</f>
        <v>45802.25</v>
      </c>
      <c r="B3466" s="9">
        <v>964</v>
      </c>
      <c r="C3466" s="6"/>
      <c r="D3466" s="8"/>
    </row>
    <row r="3467" spans="1:4" x14ac:dyDescent="0.3">
      <c r="A3467" s="5">
        <f>[1]langfrist_Prog_VZR_SW_Saarbrück!A3467</f>
        <v>45802.291666666664</v>
      </c>
      <c r="B3467" s="9">
        <v>993</v>
      </c>
      <c r="C3467" s="6"/>
      <c r="D3467" s="8"/>
    </row>
    <row r="3468" spans="1:4" x14ac:dyDescent="0.3">
      <c r="A3468" s="5">
        <f>[1]langfrist_Prog_VZR_SW_Saarbrück!A3468</f>
        <v>45802.333333333336</v>
      </c>
      <c r="B3468" s="9">
        <v>1094</v>
      </c>
      <c r="C3468" s="6"/>
      <c r="D3468" s="8"/>
    </row>
    <row r="3469" spans="1:4" x14ac:dyDescent="0.3">
      <c r="A3469" s="5">
        <f>[1]langfrist_Prog_VZR_SW_Saarbrück!A3469</f>
        <v>45802.375</v>
      </c>
      <c r="B3469" s="9">
        <v>1191</v>
      </c>
      <c r="C3469" s="6"/>
      <c r="D3469" s="8"/>
    </row>
    <row r="3470" spans="1:4" x14ac:dyDescent="0.3">
      <c r="A3470" s="5">
        <f>[1]langfrist_Prog_VZR_SW_Saarbrück!A3470</f>
        <v>45802.416666666664</v>
      </c>
      <c r="B3470" s="9">
        <v>1274</v>
      </c>
      <c r="C3470" s="6"/>
      <c r="D3470" s="8"/>
    </row>
    <row r="3471" spans="1:4" x14ac:dyDescent="0.3">
      <c r="A3471" s="5">
        <f>[1]langfrist_Prog_VZR_SW_Saarbrück!A3471</f>
        <v>45802.458333333336</v>
      </c>
      <c r="B3471" s="9">
        <v>1362</v>
      </c>
      <c r="C3471" s="6"/>
      <c r="D3471" s="8"/>
    </row>
    <row r="3472" spans="1:4" x14ac:dyDescent="0.3">
      <c r="A3472" s="5">
        <f>[1]langfrist_Prog_VZR_SW_Saarbrück!A3472</f>
        <v>45802.5</v>
      </c>
      <c r="B3472" s="9">
        <v>1343</v>
      </c>
      <c r="C3472" s="6"/>
      <c r="D3472" s="8"/>
    </row>
    <row r="3473" spans="1:4" x14ac:dyDescent="0.3">
      <c r="A3473" s="5">
        <f>[1]langfrist_Prog_VZR_SW_Saarbrück!A3473</f>
        <v>45802.541666666664</v>
      </c>
      <c r="B3473" s="9">
        <v>1307</v>
      </c>
      <c r="C3473" s="6"/>
      <c r="D3473" s="8"/>
    </row>
    <row r="3474" spans="1:4" x14ac:dyDescent="0.3">
      <c r="A3474" s="5">
        <f>[1]langfrist_Prog_VZR_SW_Saarbrück!A3474</f>
        <v>45802.583333333336</v>
      </c>
      <c r="B3474" s="9">
        <v>1241</v>
      </c>
      <c r="C3474" s="6"/>
      <c r="D3474" s="8"/>
    </row>
    <row r="3475" spans="1:4" x14ac:dyDescent="0.3">
      <c r="A3475" s="5">
        <f>[1]langfrist_Prog_VZR_SW_Saarbrück!A3475</f>
        <v>45802.625</v>
      </c>
      <c r="B3475" s="9">
        <v>1195</v>
      </c>
      <c r="C3475" s="6"/>
      <c r="D3475" s="8"/>
    </row>
    <row r="3476" spans="1:4" x14ac:dyDescent="0.3">
      <c r="A3476" s="5">
        <f>[1]langfrist_Prog_VZR_SW_Saarbrück!A3476</f>
        <v>45802.666666666664</v>
      </c>
      <c r="B3476" s="9">
        <v>1201</v>
      </c>
      <c r="C3476" s="6"/>
      <c r="D3476" s="8"/>
    </row>
    <row r="3477" spans="1:4" x14ac:dyDescent="0.3">
      <c r="A3477" s="5">
        <f>[1]langfrist_Prog_VZR_SW_Saarbrück!A3477</f>
        <v>45802.708333333336</v>
      </c>
      <c r="B3477" s="9">
        <v>1248</v>
      </c>
      <c r="C3477" s="6"/>
      <c r="D3477" s="8"/>
    </row>
    <row r="3478" spans="1:4" x14ac:dyDescent="0.3">
      <c r="A3478" s="5">
        <f>[1]langfrist_Prog_VZR_SW_Saarbrück!A3478</f>
        <v>45802.75</v>
      </c>
      <c r="B3478" s="9">
        <v>1424</v>
      </c>
      <c r="C3478" s="6"/>
      <c r="D3478" s="8"/>
    </row>
    <row r="3479" spans="1:4" x14ac:dyDescent="0.3">
      <c r="A3479" s="5">
        <f>[1]langfrist_Prog_VZR_SW_Saarbrück!A3479</f>
        <v>45802.791666666664</v>
      </c>
      <c r="B3479" s="9">
        <v>1503</v>
      </c>
      <c r="C3479" s="6"/>
      <c r="D3479" s="8"/>
    </row>
    <row r="3480" spans="1:4" x14ac:dyDescent="0.3">
      <c r="A3480" s="5">
        <f>[1]langfrist_Prog_VZR_SW_Saarbrück!A3480</f>
        <v>45802.833333333336</v>
      </c>
      <c r="B3480" s="9">
        <v>1576</v>
      </c>
      <c r="C3480" s="6"/>
      <c r="D3480" s="8"/>
    </row>
    <row r="3481" spans="1:4" x14ac:dyDescent="0.3">
      <c r="A3481" s="5">
        <f>[1]langfrist_Prog_VZR_SW_Saarbrück!A3481</f>
        <v>45802.875</v>
      </c>
      <c r="B3481" s="9">
        <v>1509</v>
      </c>
      <c r="C3481" s="6"/>
      <c r="D3481" s="8"/>
    </row>
    <row r="3482" spans="1:4" x14ac:dyDescent="0.3">
      <c r="A3482" s="5">
        <f>[1]langfrist_Prog_VZR_SW_Saarbrück!A3482</f>
        <v>45802.916666666664</v>
      </c>
      <c r="B3482" s="9">
        <v>1555</v>
      </c>
      <c r="C3482" s="6"/>
      <c r="D3482" s="8"/>
    </row>
    <row r="3483" spans="1:4" x14ac:dyDescent="0.3">
      <c r="A3483" s="5">
        <f>[1]langfrist_Prog_VZR_SW_Saarbrück!A3483</f>
        <v>45802.958333333336</v>
      </c>
      <c r="B3483" s="9">
        <v>1433</v>
      </c>
      <c r="C3483" s="6"/>
      <c r="D3483" s="8"/>
    </row>
    <row r="3484" spans="1:4" x14ac:dyDescent="0.3">
      <c r="A3484" s="5">
        <f>[1]langfrist_Prog_VZR_SW_Saarbrück!A3484</f>
        <v>45803</v>
      </c>
      <c r="B3484" s="9">
        <v>1292</v>
      </c>
      <c r="C3484" s="6"/>
      <c r="D3484" s="8"/>
    </row>
    <row r="3485" spans="1:4" x14ac:dyDescent="0.3">
      <c r="A3485" s="5">
        <f>[1]langfrist_Prog_VZR_SW_Saarbrück!A3485</f>
        <v>45803.041666666664</v>
      </c>
      <c r="B3485" s="9">
        <v>1310</v>
      </c>
      <c r="C3485" s="6"/>
      <c r="D3485" s="8"/>
    </row>
    <row r="3486" spans="1:4" x14ac:dyDescent="0.3">
      <c r="A3486" s="5">
        <f>[1]langfrist_Prog_VZR_SW_Saarbrück!A3486</f>
        <v>45803.083333333336</v>
      </c>
      <c r="B3486" s="9">
        <v>1279</v>
      </c>
      <c r="C3486" s="6"/>
      <c r="D3486" s="8"/>
    </row>
    <row r="3487" spans="1:4" x14ac:dyDescent="0.3">
      <c r="A3487" s="5">
        <f>[1]langfrist_Prog_VZR_SW_Saarbrück!A3487</f>
        <v>45803.125</v>
      </c>
      <c r="B3487" s="9">
        <v>1287</v>
      </c>
      <c r="C3487" s="6"/>
      <c r="D3487" s="8"/>
    </row>
    <row r="3488" spans="1:4" x14ac:dyDescent="0.3">
      <c r="A3488" s="5">
        <f>[1]langfrist_Prog_VZR_SW_Saarbrück!A3488</f>
        <v>45803.166666666664</v>
      </c>
      <c r="B3488" s="9">
        <v>1371</v>
      </c>
      <c r="C3488" s="6"/>
      <c r="D3488" s="8"/>
    </row>
    <row r="3489" spans="1:4" x14ac:dyDescent="0.3">
      <c r="A3489" s="5">
        <f>[1]langfrist_Prog_VZR_SW_Saarbrück!A3489</f>
        <v>45803.208333333336</v>
      </c>
      <c r="B3489" s="9">
        <v>1408</v>
      </c>
      <c r="C3489" s="6"/>
      <c r="D3489" s="8"/>
    </row>
    <row r="3490" spans="1:4" x14ac:dyDescent="0.3">
      <c r="A3490" s="5">
        <f>[1]langfrist_Prog_VZR_SW_Saarbrück!A3490</f>
        <v>45803.25</v>
      </c>
      <c r="B3490" s="9">
        <v>1841</v>
      </c>
      <c r="C3490" s="6"/>
      <c r="D3490" s="8"/>
    </row>
    <row r="3491" spans="1:4" x14ac:dyDescent="0.3">
      <c r="A3491" s="5">
        <f>[1]langfrist_Prog_VZR_SW_Saarbrück!A3491</f>
        <v>45803.291666666664</v>
      </c>
      <c r="B3491" s="9">
        <v>1968</v>
      </c>
      <c r="C3491" s="6"/>
      <c r="D3491" s="8"/>
    </row>
    <row r="3492" spans="1:4" x14ac:dyDescent="0.3">
      <c r="A3492" s="5">
        <f>[1]langfrist_Prog_VZR_SW_Saarbrück!A3492</f>
        <v>45803.333333333336</v>
      </c>
      <c r="B3492" s="9">
        <v>2083</v>
      </c>
      <c r="C3492" s="6"/>
      <c r="D3492" s="8"/>
    </row>
    <row r="3493" spans="1:4" x14ac:dyDescent="0.3">
      <c r="A3493" s="5">
        <f>[1]langfrist_Prog_VZR_SW_Saarbrück!A3493</f>
        <v>45803.375</v>
      </c>
      <c r="B3493" s="9">
        <v>2163</v>
      </c>
      <c r="C3493" s="6"/>
      <c r="D3493" s="8"/>
    </row>
    <row r="3494" spans="1:4" x14ac:dyDescent="0.3">
      <c r="A3494" s="5">
        <f>[1]langfrist_Prog_VZR_SW_Saarbrück!A3494</f>
        <v>45803.416666666664</v>
      </c>
      <c r="B3494" s="9">
        <v>2285</v>
      </c>
      <c r="C3494" s="6"/>
      <c r="D3494" s="8"/>
    </row>
    <row r="3495" spans="1:4" x14ac:dyDescent="0.3">
      <c r="A3495" s="5">
        <f>[1]langfrist_Prog_VZR_SW_Saarbrück!A3495</f>
        <v>45803.458333333336</v>
      </c>
      <c r="B3495" s="9">
        <v>2296</v>
      </c>
      <c r="C3495" s="6"/>
      <c r="D3495" s="8"/>
    </row>
    <row r="3496" spans="1:4" x14ac:dyDescent="0.3">
      <c r="A3496" s="5">
        <f>[1]langfrist_Prog_VZR_SW_Saarbrück!A3496</f>
        <v>45803.5</v>
      </c>
      <c r="B3496" s="9">
        <v>2273</v>
      </c>
      <c r="C3496" s="6"/>
      <c r="D3496" s="8"/>
    </row>
    <row r="3497" spans="1:4" x14ac:dyDescent="0.3">
      <c r="A3497" s="5">
        <f>[1]langfrist_Prog_VZR_SW_Saarbrück!A3497</f>
        <v>45803.541666666664</v>
      </c>
      <c r="B3497" s="9">
        <v>2066</v>
      </c>
      <c r="C3497" s="6"/>
      <c r="D3497" s="8"/>
    </row>
    <row r="3498" spans="1:4" x14ac:dyDescent="0.3">
      <c r="A3498" s="5">
        <f>[1]langfrist_Prog_VZR_SW_Saarbrück!A3498</f>
        <v>45803.583333333336</v>
      </c>
      <c r="B3498" s="9">
        <v>2021</v>
      </c>
      <c r="C3498" s="6"/>
      <c r="D3498" s="8"/>
    </row>
    <row r="3499" spans="1:4" x14ac:dyDescent="0.3">
      <c r="A3499" s="5">
        <f>[1]langfrist_Prog_VZR_SW_Saarbrück!A3499</f>
        <v>45803.625</v>
      </c>
      <c r="B3499" s="9">
        <v>2073</v>
      </c>
      <c r="C3499" s="6"/>
      <c r="D3499" s="8"/>
    </row>
    <row r="3500" spans="1:4" x14ac:dyDescent="0.3">
      <c r="A3500" s="5">
        <f>[1]langfrist_Prog_VZR_SW_Saarbrück!A3500</f>
        <v>45803.666666666664</v>
      </c>
      <c r="B3500" s="9">
        <v>2104</v>
      </c>
      <c r="C3500" s="6"/>
      <c r="D3500" s="8"/>
    </row>
    <row r="3501" spans="1:4" x14ac:dyDescent="0.3">
      <c r="A3501" s="5">
        <f>[1]langfrist_Prog_VZR_SW_Saarbrück!A3501</f>
        <v>45803.708333333336</v>
      </c>
      <c r="B3501" s="9">
        <v>2090</v>
      </c>
      <c r="C3501" s="6"/>
      <c r="D3501" s="8"/>
    </row>
    <row r="3502" spans="1:4" x14ac:dyDescent="0.3">
      <c r="A3502" s="5">
        <f>[1]langfrist_Prog_VZR_SW_Saarbrück!A3502</f>
        <v>45803.75</v>
      </c>
      <c r="B3502" s="9">
        <v>2171</v>
      </c>
      <c r="C3502" s="6"/>
      <c r="D3502" s="8"/>
    </row>
    <row r="3503" spans="1:4" x14ac:dyDescent="0.3">
      <c r="A3503" s="5">
        <f>[1]langfrist_Prog_VZR_SW_Saarbrück!A3503</f>
        <v>45803.791666666664</v>
      </c>
      <c r="B3503" s="9">
        <v>2105</v>
      </c>
      <c r="C3503" s="6"/>
      <c r="D3503" s="8"/>
    </row>
    <row r="3504" spans="1:4" x14ac:dyDescent="0.3">
      <c r="A3504" s="5">
        <f>[1]langfrist_Prog_VZR_SW_Saarbrück!A3504</f>
        <v>45803.833333333336</v>
      </c>
      <c r="B3504" s="9">
        <v>1995</v>
      </c>
      <c r="C3504" s="6"/>
      <c r="D3504" s="8"/>
    </row>
    <row r="3505" spans="1:4" x14ac:dyDescent="0.3">
      <c r="A3505" s="5">
        <f>[1]langfrist_Prog_VZR_SW_Saarbrück!A3505</f>
        <v>45803.875</v>
      </c>
      <c r="B3505" s="9">
        <v>1843</v>
      </c>
      <c r="C3505" s="6"/>
      <c r="D3505" s="8"/>
    </row>
    <row r="3506" spans="1:4" x14ac:dyDescent="0.3">
      <c r="A3506" s="5">
        <f>[1]langfrist_Prog_VZR_SW_Saarbrück!A3506</f>
        <v>45803.916666666664</v>
      </c>
      <c r="B3506" s="9">
        <v>1700</v>
      </c>
      <c r="C3506" s="6"/>
      <c r="D3506" s="8"/>
    </row>
    <row r="3507" spans="1:4" x14ac:dyDescent="0.3">
      <c r="A3507" s="5">
        <f>[1]langfrist_Prog_VZR_SW_Saarbrück!A3507</f>
        <v>45803.958333333336</v>
      </c>
      <c r="B3507" s="9">
        <v>1554</v>
      </c>
      <c r="C3507" s="6"/>
      <c r="D3507" s="8"/>
    </row>
    <row r="3508" spans="1:4" x14ac:dyDescent="0.3">
      <c r="A3508" s="5">
        <f>[1]langfrist_Prog_VZR_SW_Saarbrück!A3508</f>
        <v>45804</v>
      </c>
      <c r="B3508" s="9">
        <v>1590</v>
      </c>
      <c r="C3508" s="6"/>
      <c r="D3508" s="8"/>
    </row>
    <row r="3509" spans="1:4" x14ac:dyDescent="0.3">
      <c r="A3509" s="5">
        <f>[1]langfrist_Prog_VZR_SW_Saarbrück!A3509</f>
        <v>45804.041666666664</v>
      </c>
      <c r="B3509" s="9">
        <v>1511</v>
      </c>
      <c r="C3509" s="6"/>
      <c r="D3509" s="8"/>
    </row>
    <row r="3510" spans="1:4" x14ac:dyDescent="0.3">
      <c r="A3510" s="5">
        <f>[1]langfrist_Prog_VZR_SW_Saarbrück!A3510</f>
        <v>45804.083333333336</v>
      </c>
      <c r="B3510" s="9">
        <v>1499</v>
      </c>
      <c r="C3510" s="6"/>
      <c r="D3510" s="8"/>
    </row>
    <row r="3511" spans="1:4" x14ac:dyDescent="0.3">
      <c r="A3511" s="5">
        <f>[1]langfrist_Prog_VZR_SW_Saarbrück!A3511</f>
        <v>45804.125</v>
      </c>
      <c r="B3511" s="9">
        <v>1525</v>
      </c>
      <c r="C3511" s="6"/>
      <c r="D3511" s="8"/>
    </row>
    <row r="3512" spans="1:4" x14ac:dyDescent="0.3">
      <c r="A3512" s="5">
        <f>[1]langfrist_Prog_VZR_SW_Saarbrück!A3512</f>
        <v>45804.166666666664</v>
      </c>
      <c r="B3512" s="9">
        <v>1541</v>
      </c>
      <c r="C3512" s="6"/>
      <c r="D3512" s="8"/>
    </row>
    <row r="3513" spans="1:4" x14ac:dyDescent="0.3">
      <c r="A3513" s="5">
        <f>[1]langfrist_Prog_VZR_SW_Saarbrück!A3513</f>
        <v>45804.208333333336</v>
      </c>
      <c r="B3513" s="9">
        <v>1683</v>
      </c>
      <c r="C3513" s="6"/>
      <c r="D3513" s="8"/>
    </row>
    <row r="3514" spans="1:4" x14ac:dyDescent="0.3">
      <c r="A3514" s="5">
        <f>[1]langfrist_Prog_VZR_SW_Saarbrück!A3514</f>
        <v>45804.25</v>
      </c>
      <c r="B3514" s="9">
        <v>2083</v>
      </c>
      <c r="C3514" s="6"/>
      <c r="D3514" s="8"/>
    </row>
    <row r="3515" spans="1:4" x14ac:dyDescent="0.3">
      <c r="A3515" s="5">
        <f>[1]langfrist_Prog_VZR_SW_Saarbrück!A3515</f>
        <v>45804.291666666664</v>
      </c>
      <c r="B3515" s="9">
        <v>2252</v>
      </c>
      <c r="C3515" s="6"/>
      <c r="D3515" s="8"/>
    </row>
    <row r="3516" spans="1:4" x14ac:dyDescent="0.3">
      <c r="A3516" s="5">
        <f>[1]langfrist_Prog_VZR_SW_Saarbrück!A3516</f>
        <v>45804.333333333336</v>
      </c>
      <c r="B3516" s="9">
        <v>2353</v>
      </c>
      <c r="C3516" s="6"/>
      <c r="D3516" s="8"/>
    </row>
    <row r="3517" spans="1:4" x14ac:dyDescent="0.3">
      <c r="A3517" s="5">
        <f>[1]langfrist_Prog_VZR_SW_Saarbrück!A3517</f>
        <v>45804.375</v>
      </c>
      <c r="B3517" s="9">
        <v>2366</v>
      </c>
      <c r="C3517" s="6"/>
      <c r="D3517" s="8"/>
    </row>
    <row r="3518" spans="1:4" x14ac:dyDescent="0.3">
      <c r="A3518" s="5">
        <f>[1]langfrist_Prog_VZR_SW_Saarbrück!A3518</f>
        <v>45804.416666666664</v>
      </c>
      <c r="B3518" s="9">
        <v>2452</v>
      </c>
      <c r="C3518" s="6"/>
      <c r="D3518" s="8"/>
    </row>
    <row r="3519" spans="1:4" x14ac:dyDescent="0.3">
      <c r="A3519" s="5">
        <f>[1]langfrist_Prog_VZR_SW_Saarbrück!A3519</f>
        <v>45804.458333333336</v>
      </c>
      <c r="B3519" s="9">
        <v>2443</v>
      </c>
      <c r="C3519" s="6"/>
      <c r="D3519" s="8"/>
    </row>
    <row r="3520" spans="1:4" x14ac:dyDescent="0.3">
      <c r="A3520" s="5">
        <f>[1]langfrist_Prog_VZR_SW_Saarbrück!A3520</f>
        <v>45804.5</v>
      </c>
      <c r="B3520" s="9">
        <v>2471</v>
      </c>
      <c r="C3520" s="6"/>
      <c r="D3520" s="8"/>
    </row>
    <row r="3521" spans="1:4" x14ac:dyDescent="0.3">
      <c r="A3521" s="5">
        <f>[1]langfrist_Prog_VZR_SW_Saarbrück!A3521</f>
        <v>45804.541666666664</v>
      </c>
      <c r="B3521" s="9">
        <v>2290</v>
      </c>
      <c r="C3521" s="6"/>
      <c r="D3521" s="8"/>
    </row>
    <row r="3522" spans="1:4" x14ac:dyDescent="0.3">
      <c r="A3522" s="5">
        <f>[1]langfrist_Prog_VZR_SW_Saarbrück!A3522</f>
        <v>45804.583333333336</v>
      </c>
      <c r="B3522" s="9">
        <v>2233</v>
      </c>
      <c r="C3522" s="6"/>
      <c r="D3522" s="8"/>
    </row>
    <row r="3523" spans="1:4" x14ac:dyDescent="0.3">
      <c r="A3523" s="5">
        <f>[1]langfrist_Prog_VZR_SW_Saarbrück!A3523</f>
        <v>45804.625</v>
      </c>
      <c r="B3523" s="9">
        <v>2194</v>
      </c>
      <c r="C3523" s="6"/>
      <c r="D3523" s="8"/>
    </row>
    <row r="3524" spans="1:4" x14ac:dyDescent="0.3">
      <c r="A3524" s="5">
        <f>[1]langfrist_Prog_VZR_SW_Saarbrück!A3524</f>
        <v>45804.666666666664</v>
      </c>
      <c r="B3524" s="9">
        <v>2199</v>
      </c>
      <c r="C3524" s="6"/>
      <c r="D3524" s="8"/>
    </row>
    <row r="3525" spans="1:4" x14ac:dyDescent="0.3">
      <c r="A3525" s="5">
        <f>[1]langfrist_Prog_VZR_SW_Saarbrück!A3525</f>
        <v>45804.708333333336</v>
      </c>
      <c r="B3525" s="9">
        <v>2246</v>
      </c>
      <c r="C3525" s="6"/>
      <c r="D3525" s="8"/>
    </row>
    <row r="3526" spans="1:4" x14ac:dyDescent="0.3">
      <c r="A3526" s="5">
        <f>[1]langfrist_Prog_VZR_SW_Saarbrück!A3526</f>
        <v>45804.75</v>
      </c>
      <c r="B3526" s="9">
        <v>2293</v>
      </c>
      <c r="C3526" s="6"/>
      <c r="D3526" s="8"/>
    </row>
    <row r="3527" spans="1:4" x14ac:dyDescent="0.3">
      <c r="A3527" s="5">
        <f>[1]langfrist_Prog_VZR_SW_Saarbrück!A3527</f>
        <v>45804.791666666664</v>
      </c>
      <c r="B3527" s="9">
        <v>2316</v>
      </c>
      <c r="C3527" s="6"/>
      <c r="D3527" s="8"/>
    </row>
    <row r="3528" spans="1:4" x14ac:dyDescent="0.3">
      <c r="A3528" s="5">
        <f>[1]langfrist_Prog_VZR_SW_Saarbrück!A3528</f>
        <v>45804.833333333336</v>
      </c>
      <c r="B3528" s="9">
        <v>2197</v>
      </c>
      <c r="C3528" s="6"/>
      <c r="D3528" s="8"/>
    </row>
    <row r="3529" spans="1:4" x14ac:dyDescent="0.3">
      <c r="A3529" s="5">
        <f>[1]langfrist_Prog_VZR_SW_Saarbrück!A3529</f>
        <v>45804.875</v>
      </c>
      <c r="B3529" s="9">
        <v>1984</v>
      </c>
      <c r="C3529" s="6"/>
      <c r="D3529" s="8"/>
    </row>
    <row r="3530" spans="1:4" x14ac:dyDescent="0.3">
      <c r="A3530" s="5">
        <f>[1]langfrist_Prog_VZR_SW_Saarbrück!A3530</f>
        <v>45804.916666666664</v>
      </c>
      <c r="B3530" s="9">
        <v>1846</v>
      </c>
      <c r="C3530" s="6"/>
      <c r="D3530" s="8"/>
    </row>
    <row r="3531" spans="1:4" x14ac:dyDescent="0.3">
      <c r="A3531" s="5">
        <f>[1]langfrist_Prog_VZR_SW_Saarbrück!A3531</f>
        <v>45804.958333333336</v>
      </c>
      <c r="B3531" s="9">
        <v>1702</v>
      </c>
      <c r="C3531" s="6"/>
      <c r="D3531" s="8"/>
    </row>
    <row r="3532" spans="1:4" x14ac:dyDescent="0.3">
      <c r="A3532" s="5">
        <f>[1]langfrist_Prog_VZR_SW_Saarbrück!A3532</f>
        <v>45805</v>
      </c>
      <c r="B3532" s="9">
        <v>1516</v>
      </c>
      <c r="C3532" s="6"/>
      <c r="D3532" s="8"/>
    </row>
    <row r="3533" spans="1:4" x14ac:dyDescent="0.3">
      <c r="A3533" s="5">
        <f>[1]langfrist_Prog_VZR_SW_Saarbrück!A3533</f>
        <v>45805.041666666664</v>
      </c>
      <c r="B3533" s="9">
        <v>1391</v>
      </c>
      <c r="C3533" s="6"/>
      <c r="D3533" s="8"/>
    </row>
    <row r="3534" spans="1:4" x14ac:dyDescent="0.3">
      <c r="A3534" s="5">
        <f>[1]langfrist_Prog_VZR_SW_Saarbrück!A3534</f>
        <v>45805.083333333336</v>
      </c>
      <c r="B3534" s="9">
        <v>1370</v>
      </c>
      <c r="C3534" s="6"/>
      <c r="D3534" s="8"/>
    </row>
    <row r="3535" spans="1:4" x14ac:dyDescent="0.3">
      <c r="A3535" s="5">
        <f>[1]langfrist_Prog_VZR_SW_Saarbrück!A3535</f>
        <v>45805.125</v>
      </c>
      <c r="B3535" s="9">
        <v>1366</v>
      </c>
      <c r="C3535" s="6"/>
      <c r="D3535" s="8"/>
    </row>
    <row r="3536" spans="1:4" x14ac:dyDescent="0.3">
      <c r="A3536" s="5">
        <f>[1]langfrist_Prog_VZR_SW_Saarbrück!A3536</f>
        <v>45805.166666666664</v>
      </c>
      <c r="B3536" s="9">
        <v>1340</v>
      </c>
      <c r="C3536" s="6"/>
      <c r="D3536" s="8"/>
    </row>
    <row r="3537" spans="1:4" x14ac:dyDescent="0.3">
      <c r="A3537" s="5">
        <f>[1]langfrist_Prog_VZR_SW_Saarbrück!A3537</f>
        <v>45805.208333333336</v>
      </c>
      <c r="B3537" s="9">
        <v>1522</v>
      </c>
      <c r="C3537" s="6"/>
      <c r="D3537" s="8"/>
    </row>
    <row r="3538" spans="1:4" x14ac:dyDescent="0.3">
      <c r="A3538" s="5">
        <f>[1]langfrist_Prog_VZR_SW_Saarbrück!A3538</f>
        <v>45805.25</v>
      </c>
      <c r="B3538" s="9">
        <v>1783</v>
      </c>
      <c r="C3538" s="6"/>
      <c r="D3538" s="8"/>
    </row>
    <row r="3539" spans="1:4" x14ac:dyDescent="0.3">
      <c r="A3539" s="5">
        <f>[1]langfrist_Prog_VZR_SW_Saarbrück!A3539</f>
        <v>45805.291666666664</v>
      </c>
      <c r="B3539" s="9">
        <v>1993</v>
      </c>
      <c r="C3539" s="6"/>
      <c r="D3539" s="8"/>
    </row>
    <row r="3540" spans="1:4" x14ac:dyDescent="0.3">
      <c r="A3540" s="5">
        <f>[1]langfrist_Prog_VZR_SW_Saarbrück!A3540</f>
        <v>45805.333333333336</v>
      </c>
      <c r="B3540" s="9">
        <v>2113</v>
      </c>
      <c r="C3540" s="6"/>
      <c r="D3540" s="8"/>
    </row>
    <row r="3541" spans="1:4" x14ac:dyDescent="0.3">
      <c r="A3541" s="5">
        <f>[1]langfrist_Prog_VZR_SW_Saarbrück!A3541</f>
        <v>45805.375</v>
      </c>
      <c r="B3541" s="9">
        <v>2106</v>
      </c>
      <c r="C3541" s="6"/>
      <c r="D3541" s="8"/>
    </row>
    <row r="3542" spans="1:4" x14ac:dyDescent="0.3">
      <c r="A3542" s="5">
        <f>[1]langfrist_Prog_VZR_SW_Saarbrück!A3542</f>
        <v>45805.416666666664</v>
      </c>
      <c r="B3542" s="9">
        <v>2168</v>
      </c>
      <c r="C3542" s="6"/>
      <c r="D3542" s="8"/>
    </row>
    <row r="3543" spans="1:4" x14ac:dyDescent="0.3">
      <c r="A3543" s="5">
        <f>[1]langfrist_Prog_VZR_SW_Saarbrück!A3543</f>
        <v>45805.458333333336</v>
      </c>
      <c r="B3543" s="9">
        <v>2201</v>
      </c>
      <c r="C3543" s="6"/>
      <c r="D3543" s="8"/>
    </row>
    <row r="3544" spans="1:4" x14ac:dyDescent="0.3">
      <c r="A3544" s="5">
        <f>[1]langfrist_Prog_VZR_SW_Saarbrück!A3544</f>
        <v>45805.5</v>
      </c>
      <c r="B3544" s="9">
        <v>2210</v>
      </c>
      <c r="C3544" s="6"/>
      <c r="D3544" s="8"/>
    </row>
    <row r="3545" spans="1:4" x14ac:dyDescent="0.3">
      <c r="A3545" s="5">
        <f>[1]langfrist_Prog_VZR_SW_Saarbrück!A3545</f>
        <v>45805.541666666664</v>
      </c>
      <c r="B3545" s="9">
        <v>2163</v>
      </c>
      <c r="C3545" s="6"/>
      <c r="D3545" s="8"/>
    </row>
    <row r="3546" spans="1:4" x14ac:dyDescent="0.3">
      <c r="A3546" s="5">
        <f>[1]langfrist_Prog_VZR_SW_Saarbrück!A3546</f>
        <v>45805.583333333336</v>
      </c>
      <c r="B3546" s="9">
        <v>2111</v>
      </c>
      <c r="C3546" s="6"/>
      <c r="D3546" s="8"/>
    </row>
    <row r="3547" spans="1:4" x14ac:dyDescent="0.3">
      <c r="A3547" s="5">
        <f>[1]langfrist_Prog_VZR_SW_Saarbrück!A3547</f>
        <v>45805.625</v>
      </c>
      <c r="B3547" s="9">
        <v>2006</v>
      </c>
      <c r="C3547" s="6"/>
      <c r="D3547" s="8"/>
    </row>
    <row r="3548" spans="1:4" x14ac:dyDescent="0.3">
      <c r="A3548" s="5">
        <f>[1]langfrist_Prog_VZR_SW_Saarbrück!A3548</f>
        <v>45805.666666666664</v>
      </c>
      <c r="B3548" s="9">
        <v>1964</v>
      </c>
      <c r="C3548" s="6"/>
      <c r="D3548" s="8"/>
    </row>
    <row r="3549" spans="1:4" x14ac:dyDescent="0.3">
      <c r="A3549" s="5">
        <f>[1]langfrist_Prog_VZR_SW_Saarbrück!A3549</f>
        <v>45805.708333333336</v>
      </c>
      <c r="B3549" s="9">
        <v>1959</v>
      </c>
      <c r="C3549" s="6"/>
      <c r="D3549" s="8"/>
    </row>
    <row r="3550" spans="1:4" x14ac:dyDescent="0.3">
      <c r="A3550" s="5">
        <f>[1]langfrist_Prog_VZR_SW_Saarbrück!A3550</f>
        <v>45805.75</v>
      </c>
      <c r="B3550" s="9">
        <v>1991</v>
      </c>
      <c r="C3550" s="6"/>
      <c r="D3550" s="8"/>
    </row>
    <row r="3551" spans="1:4" x14ac:dyDescent="0.3">
      <c r="A3551" s="5">
        <f>[1]langfrist_Prog_VZR_SW_Saarbrück!A3551</f>
        <v>45805.791666666664</v>
      </c>
      <c r="B3551" s="9">
        <v>2053</v>
      </c>
      <c r="C3551" s="6"/>
      <c r="D3551" s="8"/>
    </row>
    <row r="3552" spans="1:4" x14ac:dyDescent="0.3">
      <c r="A3552" s="5">
        <f>[1]langfrist_Prog_VZR_SW_Saarbrück!A3552</f>
        <v>45805.833333333336</v>
      </c>
      <c r="B3552" s="9">
        <v>1890</v>
      </c>
      <c r="C3552" s="6"/>
      <c r="D3552" s="8"/>
    </row>
    <row r="3553" spans="1:4" x14ac:dyDescent="0.3">
      <c r="A3553" s="5">
        <f>[1]langfrist_Prog_VZR_SW_Saarbrück!A3553</f>
        <v>45805.875</v>
      </c>
      <c r="B3553" s="9">
        <v>1812</v>
      </c>
      <c r="C3553" s="6"/>
      <c r="D3553" s="8"/>
    </row>
    <row r="3554" spans="1:4" x14ac:dyDescent="0.3">
      <c r="A3554" s="5">
        <f>[1]langfrist_Prog_VZR_SW_Saarbrück!A3554</f>
        <v>45805.916666666664</v>
      </c>
      <c r="B3554" s="9">
        <v>1769</v>
      </c>
      <c r="C3554" s="6"/>
      <c r="D3554" s="8"/>
    </row>
    <row r="3555" spans="1:4" x14ac:dyDescent="0.3">
      <c r="A3555" s="5">
        <f>[1]langfrist_Prog_VZR_SW_Saarbrück!A3555</f>
        <v>45805.958333333336</v>
      </c>
      <c r="B3555" s="9">
        <v>1623</v>
      </c>
      <c r="C3555" s="6"/>
      <c r="D3555" s="8"/>
    </row>
    <row r="3556" spans="1:4" x14ac:dyDescent="0.3">
      <c r="A3556" s="5">
        <f>[1]langfrist_Prog_VZR_SW_Saarbrück!A3556</f>
        <v>45806</v>
      </c>
      <c r="B3556" s="9">
        <v>1282</v>
      </c>
      <c r="C3556" s="6"/>
      <c r="D3556" s="8"/>
    </row>
    <row r="3557" spans="1:4" x14ac:dyDescent="0.3">
      <c r="A3557" s="5">
        <f>[1]langfrist_Prog_VZR_SW_Saarbrück!A3557</f>
        <v>45806.041666666664</v>
      </c>
      <c r="B3557" s="9">
        <v>1262</v>
      </c>
      <c r="C3557" s="6"/>
      <c r="D3557" s="8"/>
    </row>
    <row r="3558" spans="1:4" x14ac:dyDescent="0.3">
      <c r="A3558" s="5">
        <f>[1]langfrist_Prog_VZR_SW_Saarbrück!A3558</f>
        <v>45806.083333333336</v>
      </c>
      <c r="B3558" s="9">
        <v>1184</v>
      </c>
      <c r="C3558" s="6"/>
      <c r="D3558" s="8"/>
    </row>
    <row r="3559" spans="1:4" x14ac:dyDescent="0.3">
      <c r="A3559" s="5">
        <f>[1]langfrist_Prog_VZR_SW_Saarbrück!A3559</f>
        <v>45806.125</v>
      </c>
      <c r="B3559" s="9">
        <v>1125</v>
      </c>
      <c r="C3559" s="6"/>
      <c r="D3559" s="8"/>
    </row>
    <row r="3560" spans="1:4" x14ac:dyDescent="0.3">
      <c r="A3560" s="5">
        <f>[1]langfrist_Prog_VZR_SW_Saarbrück!A3560</f>
        <v>45806.166666666664</v>
      </c>
      <c r="B3560" s="9">
        <v>1037</v>
      </c>
      <c r="C3560" s="6"/>
      <c r="D3560" s="8"/>
    </row>
    <row r="3561" spans="1:4" x14ac:dyDescent="0.3">
      <c r="A3561" s="5">
        <f>[1]langfrist_Prog_VZR_SW_Saarbrück!A3561</f>
        <v>45806.208333333336</v>
      </c>
      <c r="B3561" s="9">
        <v>1060</v>
      </c>
      <c r="C3561" s="6"/>
      <c r="D3561" s="8"/>
    </row>
    <row r="3562" spans="1:4" x14ac:dyDescent="0.3">
      <c r="A3562" s="5">
        <f>[1]langfrist_Prog_VZR_SW_Saarbrück!A3562</f>
        <v>45806.25</v>
      </c>
      <c r="B3562" s="9">
        <v>964</v>
      </c>
      <c r="C3562" s="6"/>
      <c r="D3562" s="8"/>
    </row>
    <row r="3563" spans="1:4" x14ac:dyDescent="0.3">
      <c r="A3563" s="5">
        <f>[1]langfrist_Prog_VZR_SW_Saarbrück!A3563</f>
        <v>45806.291666666664</v>
      </c>
      <c r="B3563" s="9">
        <v>993</v>
      </c>
      <c r="C3563" s="6"/>
      <c r="D3563" s="8"/>
    </row>
    <row r="3564" spans="1:4" x14ac:dyDescent="0.3">
      <c r="A3564" s="5">
        <f>[1]langfrist_Prog_VZR_SW_Saarbrück!A3564</f>
        <v>45806.333333333336</v>
      </c>
      <c r="B3564" s="9">
        <v>1094</v>
      </c>
      <c r="C3564" s="6"/>
      <c r="D3564" s="8"/>
    </row>
    <row r="3565" spans="1:4" x14ac:dyDescent="0.3">
      <c r="A3565" s="5">
        <f>[1]langfrist_Prog_VZR_SW_Saarbrück!A3565</f>
        <v>45806.375</v>
      </c>
      <c r="B3565" s="9">
        <v>1191</v>
      </c>
      <c r="C3565" s="6"/>
      <c r="D3565" s="8"/>
    </row>
    <row r="3566" spans="1:4" x14ac:dyDescent="0.3">
      <c r="A3566" s="5">
        <f>[1]langfrist_Prog_VZR_SW_Saarbrück!A3566</f>
        <v>45806.416666666664</v>
      </c>
      <c r="B3566" s="9">
        <v>1274</v>
      </c>
      <c r="C3566" s="6"/>
      <c r="D3566" s="8"/>
    </row>
    <row r="3567" spans="1:4" x14ac:dyDescent="0.3">
      <c r="A3567" s="5">
        <f>[1]langfrist_Prog_VZR_SW_Saarbrück!A3567</f>
        <v>45806.458333333336</v>
      </c>
      <c r="B3567" s="9">
        <v>1362</v>
      </c>
      <c r="C3567" s="6"/>
      <c r="D3567" s="8"/>
    </row>
    <row r="3568" spans="1:4" x14ac:dyDescent="0.3">
      <c r="A3568" s="5">
        <f>[1]langfrist_Prog_VZR_SW_Saarbrück!A3568</f>
        <v>45806.5</v>
      </c>
      <c r="B3568" s="9">
        <v>1343</v>
      </c>
      <c r="C3568" s="6"/>
      <c r="D3568" s="8"/>
    </row>
    <row r="3569" spans="1:4" x14ac:dyDescent="0.3">
      <c r="A3569" s="5">
        <f>[1]langfrist_Prog_VZR_SW_Saarbrück!A3569</f>
        <v>45806.541666666664</v>
      </c>
      <c r="B3569" s="9">
        <v>1307</v>
      </c>
      <c r="C3569" s="6"/>
      <c r="D3569" s="8"/>
    </row>
    <row r="3570" spans="1:4" x14ac:dyDescent="0.3">
      <c r="A3570" s="5">
        <f>[1]langfrist_Prog_VZR_SW_Saarbrück!A3570</f>
        <v>45806.583333333336</v>
      </c>
      <c r="B3570" s="9">
        <v>1241</v>
      </c>
      <c r="C3570" s="6"/>
      <c r="D3570" s="8"/>
    </row>
    <row r="3571" spans="1:4" x14ac:dyDescent="0.3">
      <c r="A3571" s="5">
        <f>[1]langfrist_Prog_VZR_SW_Saarbrück!A3571</f>
        <v>45806.625</v>
      </c>
      <c r="B3571" s="9">
        <v>1195</v>
      </c>
      <c r="C3571" s="6"/>
      <c r="D3571" s="8"/>
    </row>
    <row r="3572" spans="1:4" x14ac:dyDescent="0.3">
      <c r="A3572" s="5">
        <f>[1]langfrist_Prog_VZR_SW_Saarbrück!A3572</f>
        <v>45806.666666666664</v>
      </c>
      <c r="B3572" s="9">
        <v>1201</v>
      </c>
      <c r="C3572" s="6"/>
      <c r="D3572" s="8"/>
    </row>
    <row r="3573" spans="1:4" x14ac:dyDescent="0.3">
      <c r="A3573" s="5">
        <f>[1]langfrist_Prog_VZR_SW_Saarbrück!A3573</f>
        <v>45806.708333333336</v>
      </c>
      <c r="B3573" s="9">
        <v>1248</v>
      </c>
      <c r="C3573" s="6"/>
      <c r="D3573" s="8"/>
    </row>
    <row r="3574" spans="1:4" x14ac:dyDescent="0.3">
      <c r="A3574" s="5">
        <f>[1]langfrist_Prog_VZR_SW_Saarbrück!A3574</f>
        <v>45806.75</v>
      </c>
      <c r="B3574" s="9">
        <v>1424</v>
      </c>
      <c r="C3574" s="6"/>
      <c r="D3574" s="8"/>
    </row>
    <row r="3575" spans="1:4" x14ac:dyDescent="0.3">
      <c r="A3575" s="5">
        <f>[1]langfrist_Prog_VZR_SW_Saarbrück!A3575</f>
        <v>45806.791666666664</v>
      </c>
      <c r="B3575" s="9">
        <v>1503</v>
      </c>
      <c r="C3575" s="6"/>
      <c r="D3575" s="8"/>
    </row>
    <row r="3576" spans="1:4" x14ac:dyDescent="0.3">
      <c r="A3576" s="5">
        <f>[1]langfrist_Prog_VZR_SW_Saarbrück!A3576</f>
        <v>45806.833333333336</v>
      </c>
      <c r="B3576" s="9">
        <v>1576</v>
      </c>
      <c r="C3576" s="6"/>
      <c r="D3576" s="8"/>
    </row>
    <row r="3577" spans="1:4" x14ac:dyDescent="0.3">
      <c r="A3577" s="5">
        <f>[1]langfrist_Prog_VZR_SW_Saarbrück!A3577</f>
        <v>45806.875</v>
      </c>
      <c r="B3577" s="9">
        <v>1509</v>
      </c>
      <c r="C3577" s="6"/>
      <c r="D3577" s="8"/>
    </row>
    <row r="3578" spans="1:4" x14ac:dyDescent="0.3">
      <c r="A3578" s="5">
        <f>[1]langfrist_Prog_VZR_SW_Saarbrück!A3578</f>
        <v>45806.916666666664</v>
      </c>
      <c r="B3578" s="9">
        <v>1555</v>
      </c>
      <c r="C3578" s="6"/>
      <c r="D3578" s="8"/>
    </row>
    <row r="3579" spans="1:4" x14ac:dyDescent="0.3">
      <c r="A3579" s="5">
        <f>[1]langfrist_Prog_VZR_SW_Saarbrück!A3579</f>
        <v>45806.958333333336</v>
      </c>
      <c r="B3579" s="9">
        <v>1433</v>
      </c>
      <c r="C3579" s="6"/>
      <c r="D3579" s="8"/>
    </row>
    <row r="3580" spans="1:4" x14ac:dyDescent="0.3">
      <c r="A3580" s="5">
        <f>[1]langfrist_Prog_VZR_SW_Saarbrück!A3580</f>
        <v>45807</v>
      </c>
      <c r="B3580" s="9">
        <v>1220</v>
      </c>
      <c r="C3580" s="6"/>
      <c r="D3580" s="8"/>
    </row>
    <row r="3581" spans="1:4" x14ac:dyDescent="0.3">
      <c r="A3581" s="5">
        <f>[1]langfrist_Prog_VZR_SW_Saarbrück!A3581</f>
        <v>45807.041666666664</v>
      </c>
      <c r="B3581" s="9">
        <v>1189</v>
      </c>
      <c r="C3581" s="6"/>
      <c r="D3581" s="8"/>
    </row>
    <row r="3582" spans="1:4" x14ac:dyDescent="0.3">
      <c r="A3582" s="5">
        <f>[1]langfrist_Prog_VZR_SW_Saarbrück!A3582</f>
        <v>45807.083333333336</v>
      </c>
      <c r="B3582" s="9">
        <v>1149</v>
      </c>
      <c r="C3582" s="6"/>
      <c r="D3582" s="8"/>
    </row>
    <row r="3583" spans="1:4" x14ac:dyDescent="0.3">
      <c r="A3583" s="5">
        <f>[1]langfrist_Prog_VZR_SW_Saarbrück!A3583</f>
        <v>45807.125</v>
      </c>
      <c r="B3583" s="9">
        <v>1129</v>
      </c>
      <c r="C3583" s="6"/>
      <c r="D3583" s="8"/>
    </row>
    <row r="3584" spans="1:4" x14ac:dyDescent="0.3">
      <c r="A3584" s="5">
        <f>[1]langfrist_Prog_VZR_SW_Saarbrück!A3584</f>
        <v>45807.166666666664</v>
      </c>
      <c r="B3584" s="9">
        <v>1169</v>
      </c>
      <c r="C3584" s="6"/>
      <c r="D3584" s="8"/>
    </row>
    <row r="3585" spans="1:4" x14ac:dyDescent="0.3">
      <c r="A3585" s="5">
        <f>[1]langfrist_Prog_VZR_SW_Saarbrück!A3585</f>
        <v>45807.208333333336</v>
      </c>
      <c r="B3585" s="9">
        <v>1245</v>
      </c>
      <c r="C3585" s="6"/>
      <c r="D3585" s="8"/>
    </row>
    <row r="3586" spans="1:4" x14ac:dyDescent="0.3">
      <c r="A3586" s="5">
        <f>[1]langfrist_Prog_VZR_SW_Saarbrück!A3586</f>
        <v>45807.25</v>
      </c>
      <c r="B3586" s="9">
        <v>1540</v>
      </c>
      <c r="C3586" s="6"/>
      <c r="D3586" s="8"/>
    </row>
    <row r="3587" spans="1:4" x14ac:dyDescent="0.3">
      <c r="A3587" s="5">
        <f>[1]langfrist_Prog_VZR_SW_Saarbrück!A3587</f>
        <v>45807.291666666664</v>
      </c>
      <c r="B3587" s="9">
        <v>1711</v>
      </c>
      <c r="C3587" s="6"/>
      <c r="D3587" s="8"/>
    </row>
    <row r="3588" spans="1:4" x14ac:dyDescent="0.3">
      <c r="A3588" s="5">
        <f>[1]langfrist_Prog_VZR_SW_Saarbrück!A3588</f>
        <v>45807.333333333336</v>
      </c>
      <c r="B3588" s="9">
        <v>1842</v>
      </c>
      <c r="C3588" s="6"/>
      <c r="D3588" s="8"/>
    </row>
    <row r="3589" spans="1:4" x14ac:dyDescent="0.3">
      <c r="A3589" s="5">
        <f>[1]langfrist_Prog_VZR_SW_Saarbrück!A3589</f>
        <v>45807.375</v>
      </c>
      <c r="B3589" s="9">
        <v>1904</v>
      </c>
      <c r="C3589" s="6"/>
      <c r="D3589" s="8"/>
    </row>
    <row r="3590" spans="1:4" x14ac:dyDescent="0.3">
      <c r="A3590" s="5">
        <f>[1]langfrist_Prog_VZR_SW_Saarbrück!A3590</f>
        <v>45807.416666666664</v>
      </c>
      <c r="B3590" s="9">
        <v>2002</v>
      </c>
      <c r="C3590" s="6"/>
      <c r="D3590" s="8"/>
    </row>
    <row r="3591" spans="1:4" x14ac:dyDescent="0.3">
      <c r="A3591" s="5">
        <f>[1]langfrist_Prog_VZR_SW_Saarbrück!A3591</f>
        <v>45807.458333333336</v>
      </c>
      <c r="B3591" s="9">
        <v>2056</v>
      </c>
      <c r="C3591" s="6"/>
      <c r="D3591" s="8"/>
    </row>
    <row r="3592" spans="1:4" x14ac:dyDescent="0.3">
      <c r="A3592" s="5">
        <f>[1]langfrist_Prog_VZR_SW_Saarbrück!A3592</f>
        <v>45807.5</v>
      </c>
      <c r="B3592" s="9">
        <v>2011</v>
      </c>
      <c r="C3592" s="6"/>
      <c r="D3592" s="8"/>
    </row>
    <row r="3593" spans="1:4" x14ac:dyDescent="0.3">
      <c r="A3593" s="5">
        <f>[1]langfrist_Prog_VZR_SW_Saarbrück!A3593</f>
        <v>45807.541666666664</v>
      </c>
      <c r="B3593" s="9">
        <v>1940</v>
      </c>
      <c r="C3593" s="6"/>
      <c r="D3593" s="8"/>
    </row>
    <row r="3594" spans="1:4" x14ac:dyDescent="0.3">
      <c r="A3594" s="5">
        <f>[1]langfrist_Prog_VZR_SW_Saarbrück!A3594</f>
        <v>45807.583333333336</v>
      </c>
      <c r="B3594" s="9">
        <v>1898</v>
      </c>
      <c r="C3594" s="6"/>
      <c r="D3594" s="8"/>
    </row>
    <row r="3595" spans="1:4" x14ac:dyDescent="0.3">
      <c r="A3595" s="5">
        <f>[1]langfrist_Prog_VZR_SW_Saarbrück!A3595</f>
        <v>45807.625</v>
      </c>
      <c r="B3595" s="9">
        <v>1885</v>
      </c>
      <c r="C3595" s="6"/>
      <c r="D3595" s="8"/>
    </row>
    <row r="3596" spans="1:4" x14ac:dyDescent="0.3">
      <c r="A3596" s="5">
        <f>[1]langfrist_Prog_VZR_SW_Saarbrück!A3596</f>
        <v>45807.666666666664</v>
      </c>
      <c r="B3596" s="9">
        <v>1868</v>
      </c>
      <c r="C3596" s="6"/>
      <c r="D3596" s="8"/>
    </row>
    <row r="3597" spans="1:4" x14ac:dyDescent="0.3">
      <c r="A3597" s="5">
        <f>[1]langfrist_Prog_VZR_SW_Saarbrück!A3597</f>
        <v>45807.708333333336</v>
      </c>
      <c r="B3597" s="9">
        <v>1805</v>
      </c>
      <c r="C3597" s="6"/>
      <c r="D3597" s="8"/>
    </row>
    <row r="3598" spans="1:4" x14ac:dyDescent="0.3">
      <c r="A3598" s="5">
        <f>[1]langfrist_Prog_VZR_SW_Saarbrück!A3598</f>
        <v>45807.75</v>
      </c>
      <c r="B3598" s="9">
        <v>1869</v>
      </c>
      <c r="C3598" s="6"/>
      <c r="D3598" s="8"/>
    </row>
    <row r="3599" spans="1:4" x14ac:dyDescent="0.3">
      <c r="A3599" s="5">
        <f>[1]langfrist_Prog_VZR_SW_Saarbrück!A3599</f>
        <v>45807.791666666664</v>
      </c>
      <c r="B3599" s="9">
        <v>1841</v>
      </c>
      <c r="C3599" s="6"/>
      <c r="D3599" s="8"/>
    </row>
    <row r="3600" spans="1:4" x14ac:dyDescent="0.3">
      <c r="A3600" s="5">
        <f>[1]langfrist_Prog_VZR_SW_Saarbrück!A3600</f>
        <v>45807.833333333336</v>
      </c>
      <c r="B3600" s="9">
        <v>1687</v>
      </c>
      <c r="C3600" s="6"/>
      <c r="D3600" s="8"/>
    </row>
    <row r="3601" spans="1:4" x14ac:dyDescent="0.3">
      <c r="A3601" s="5">
        <f>[1]langfrist_Prog_VZR_SW_Saarbrück!A3601</f>
        <v>45807.875</v>
      </c>
      <c r="B3601" s="9">
        <v>1672</v>
      </c>
      <c r="C3601" s="6"/>
      <c r="D3601" s="8"/>
    </row>
    <row r="3602" spans="1:4" x14ac:dyDescent="0.3">
      <c r="A3602" s="5">
        <f>[1]langfrist_Prog_VZR_SW_Saarbrück!A3602</f>
        <v>45807.916666666664</v>
      </c>
      <c r="B3602" s="9">
        <v>1622</v>
      </c>
      <c r="C3602" s="6"/>
      <c r="D3602" s="8"/>
    </row>
    <row r="3603" spans="1:4" x14ac:dyDescent="0.3">
      <c r="A3603" s="5">
        <f>[1]langfrist_Prog_VZR_SW_Saarbrück!A3603</f>
        <v>45807.958333333336</v>
      </c>
      <c r="B3603" s="9">
        <v>1475</v>
      </c>
      <c r="C3603" s="6"/>
      <c r="D3603" s="8"/>
    </row>
    <row r="3604" spans="1:4" x14ac:dyDescent="0.3">
      <c r="A3604" s="5">
        <f>[1]langfrist_Prog_VZR_SW_Saarbrück!A3604</f>
        <v>45808</v>
      </c>
      <c r="B3604" s="9">
        <v>1543</v>
      </c>
      <c r="C3604" s="6"/>
      <c r="D3604" s="8"/>
    </row>
    <row r="3605" spans="1:4" x14ac:dyDescent="0.3">
      <c r="A3605" s="5">
        <f>[1]langfrist_Prog_VZR_SW_Saarbrück!A3605</f>
        <v>45808.041666666664</v>
      </c>
      <c r="B3605" s="9">
        <v>1398</v>
      </c>
      <c r="C3605" s="6"/>
      <c r="D3605" s="8"/>
    </row>
    <row r="3606" spans="1:4" x14ac:dyDescent="0.3">
      <c r="A3606" s="5">
        <f>[1]langfrist_Prog_VZR_SW_Saarbrück!A3606</f>
        <v>45808.083333333336</v>
      </c>
      <c r="B3606" s="9">
        <v>1350</v>
      </c>
      <c r="C3606" s="6"/>
      <c r="D3606" s="8"/>
    </row>
    <row r="3607" spans="1:4" x14ac:dyDescent="0.3">
      <c r="A3607" s="5">
        <f>[1]langfrist_Prog_VZR_SW_Saarbrück!A3607</f>
        <v>45808.125</v>
      </c>
      <c r="B3607" s="9">
        <v>1299</v>
      </c>
      <c r="C3607" s="6"/>
      <c r="D3607" s="8"/>
    </row>
    <row r="3608" spans="1:4" x14ac:dyDescent="0.3">
      <c r="A3608" s="5">
        <f>[1]langfrist_Prog_VZR_SW_Saarbrück!A3608</f>
        <v>45808.166666666664</v>
      </c>
      <c r="B3608" s="9">
        <v>1279</v>
      </c>
      <c r="C3608" s="6"/>
      <c r="D3608" s="8"/>
    </row>
    <row r="3609" spans="1:4" x14ac:dyDescent="0.3">
      <c r="A3609" s="5">
        <f>[1]langfrist_Prog_VZR_SW_Saarbrück!A3609</f>
        <v>45808.208333333336</v>
      </c>
      <c r="B3609" s="9">
        <v>1307</v>
      </c>
      <c r="C3609" s="6"/>
      <c r="D3609" s="8"/>
    </row>
    <row r="3610" spans="1:4" x14ac:dyDescent="0.3">
      <c r="A3610" s="5">
        <f>[1]langfrist_Prog_VZR_SW_Saarbrück!A3610</f>
        <v>45808.25</v>
      </c>
      <c r="B3610" s="9">
        <v>1145</v>
      </c>
      <c r="C3610" s="6"/>
      <c r="D3610" s="8"/>
    </row>
    <row r="3611" spans="1:4" x14ac:dyDescent="0.3">
      <c r="A3611" s="5">
        <f>[1]langfrist_Prog_VZR_SW_Saarbrück!A3611</f>
        <v>45808.291666666664</v>
      </c>
      <c r="B3611" s="9">
        <v>1246</v>
      </c>
      <c r="C3611" s="6"/>
      <c r="D3611" s="8"/>
    </row>
    <row r="3612" spans="1:4" x14ac:dyDescent="0.3">
      <c r="A3612" s="5">
        <f>[1]langfrist_Prog_VZR_SW_Saarbrück!A3612</f>
        <v>45808.333333333336</v>
      </c>
      <c r="B3612" s="9">
        <v>1388</v>
      </c>
      <c r="C3612" s="6"/>
      <c r="D3612" s="8"/>
    </row>
    <row r="3613" spans="1:4" x14ac:dyDescent="0.3">
      <c r="A3613" s="5">
        <f>[1]langfrist_Prog_VZR_SW_Saarbrück!A3613</f>
        <v>45808.375</v>
      </c>
      <c r="B3613" s="9">
        <v>1510</v>
      </c>
      <c r="C3613" s="6"/>
      <c r="D3613" s="8"/>
    </row>
    <row r="3614" spans="1:4" x14ac:dyDescent="0.3">
      <c r="A3614" s="5">
        <f>[1]langfrist_Prog_VZR_SW_Saarbrück!A3614</f>
        <v>45808.416666666664</v>
      </c>
      <c r="B3614" s="9">
        <v>1569</v>
      </c>
      <c r="C3614" s="6"/>
      <c r="D3614" s="8"/>
    </row>
    <row r="3615" spans="1:4" x14ac:dyDescent="0.3">
      <c r="A3615" s="5">
        <f>[1]langfrist_Prog_VZR_SW_Saarbrück!A3615</f>
        <v>45808.458333333336</v>
      </c>
      <c r="B3615" s="9">
        <v>1564</v>
      </c>
      <c r="C3615" s="6"/>
      <c r="D3615" s="8"/>
    </row>
    <row r="3616" spans="1:4" x14ac:dyDescent="0.3">
      <c r="A3616" s="5">
        <f>[1]langfrist_Prog_VZR_SW_Saarbrück!A3616</f>
        <v>45808.5</v>
      </c>
      <c r="B3616" s="9">
        <v>1548</v>
      </c>
      <c r="C3616" s="6"/>
      <c r="D3616" s="8"/>
    </row>
    <row r="3617" spans="1:4" x14ac:dyDescent="0.3">
      <c r="A3617" s="5">
        <f>[1]langfrist_Prog_VZR_SW_Saarbrück!A3617</f>
        <v>45808.541666666664</v>
      </c>
      <c r="B3617" s="9">
        <v>1477</v>
      </c>
      <c r="C3617" s="6"/>
      <c r="D3617" s="8"/>
    </row>
    <row r="3618" spans="1:4" x14ac:dyDescent="0.3">
      <c r="A3618" s="5">
        <f>[1]langfrist_Prog_VZR_SW_Saarbrück!A3618</f>
        <v>45808.583333333336</v>
      </c>
      <c r="B3618" s="9">
        <v>1436</v>
      </c>
      <c r="C3618" s="6"/>
      <c r="D3618" s="8"/>
    </row>
    <row r="3619" spans="1:4" x14ac:dyDescent="0.3">
      <c r="A3619" s="5">
        <f>[1]langfrist_Prog_VZR_SW_Saarbrück!A3619</f>
        <v>45808.625</v>
      </c>
      <c r="B3619" s="9">
        <v>1464</v>
      </c>
      <c r="C3619" s="6"/>
      <c r="D3619" s="8"/>
    </row>
    <row r="3620" spans="1:4" x14ac:dyDescent="0.3">
      <c r="A3620" s="5">
        <f>[1]langfrist_Prog_VZR_SW_Saarbrück!A3620</f>
        <v>45808.666666666664</v>
      </c>
      <c r="B3620" s="9">
        <v>1450</v>
      </c>
      <c r="C3620" s="6"/>
      <c r="D3620" s="8"/>
    </row>
    <row r="3621" spans="1:4" x14ac:dyDescent="0.3">
      <c r="A3621" s="5">
        <f>[1]langfrist_Prog_VZR_SW_Saarbrück!A3621</f>
        <v>45808.708333333336</v>
      </c>
      <c r="B3621" s="9">
        <v>1443</v>
      </c>
      <c r="C3621" s="6"/>
      <c r="D3621" s="8"/>
    </row>
    <row r="3622" spans="1:4" x14ac:dyDescent="0.3">
      <c r="A3622" s="5">
        <f>[1]langfrist_Prog_VZR_SW_Saarbrück!A3622</f>
        <v>45808.75</v>
      </c>
      <c r="B3622" s="9">
        <v>1484</v>
      </c>
      <c r="C3622" s="6"/>
      <c r="D3622" s="8"/>
    </row>
    <row r="3623" spans="1:4" x14ac:dyDescent="0.3">
      <c r="A3623" s="5">
        <f>[1]langfrist_Prog_VZR_SW_Saarbrück!A3623</f>
        <v>45808.791666666664</v>
      </c>
      <c r="B3623" s="9">
        <v>1497</v>
      </c>
      <c r="C3623" s="6"/>
      <c r="D3623" s="8"/>
    </row>
    <row r="3624" spans="1:4" x14ac:dyDescent="0.3">
      <c r="A3624" s="5">
        <f>[1]langfrist_Prog_VZR_SW_Saarbrück!A3624</f>
        <v>45808.833333333336</v>
      </c>
      <c r="B3624" s="9">
        <v>1406</v>
      </c>
      <c r="C3624" s="6"/>
      <c r="D3624" s="8"/>
    </row>
    <row r="3625" spans="1:4" x14ac:dyDescent="0.3">
      <c r="A3625" s="5">
        <f>[1]langfrist_Prog_VZR_SW_Saarbrück!A3625</f>
        <v>45808.875</v>
      </c>
      <c r="B3625" s="9">
        <v>1323</v>
      </c>
      <c r="C3625" s="6"/>
      <c r="D3625" s="8"/>
    </row>
    <row r="3626" spans="1:4" x14ac:dyDescent="0.3">
      <c r="A3626" s="5">
        <f>[1]langfrist_Prog_VZR_SW_Saarbrück!A3626</f>
        <v>45808.916666666664</v>
      </c>
      <c r="B3626" s="9">
        <v>1270</v>
      </c>
      <c r="C3626" s="6"/>
      <c r="D3626" s="8"/>
    </row>
    <row r="3627" spans="1:4" x14ac:dyDescent="0.3">
      <c r="A3627" s="5">
        <f>[1]langfrist_Prog_VZR_SW_Saarbrück!A3627</f>
        <v>45808.958333333336</v>
      </c>
      <c r="B3627" s="9">
        <v>1114</v>
      </c>
      <c r="C3627" s="6"/>
      <c r="D3627" s="8"/>
    </row>
    <row r="3628" spans="1:4" x14ac:dyDescent="0.3">
      <c r="A3628" s="5">
        <f>[1]langfrist_Prog_VZR_SW_Saarbrück!A3628</f>
        <v>45809</v>
      </c>
      <c r="B3628" s="9">
        <v>1040</v>
      </c>
      <c r="C3628" s="6"/>
      <c r="D3628" s="8"/>
    </row>
    <row r="3629" spans="1:4" x14ac:dyDescent="0.3">
      <c r="A3629" s="5">
        <f>[1]langfrist_Prog_VZR_SW_Saarbrück!A3629</f>
        <v>45809.041666666664</v>
      </c>
      <c r="B3629" s="9">
        <v>973</v>
      </c>
      <c r="C3629" s="6"/>
      <c r="D3629" s="8"/>
    </row>
    <row r="3630" spans="1:4" x14ac:dyDescent="0.3">
      <c r="A3630" s="5">
        <f>[1]langfrist_Prog_VZR_SW_Saarbrück!A3630</f>
        <v>45809.083333333336</v>
      </c>
      <c r="B3630" s="9">
        <v>936</v>
      </c>
      <c r="C3630" s="6"/>
      <c r="D3630" s="8"/>
    </row>
    <row r="3631" spans="1:4" x14ac:dyDescent="0.3">
      <c r="A3631" s="5">
        <f>[1]langfrist_Prog_VZR_SW_Saarbrück!A3631</f>
        <v>45809.125</v>
      </c>
      <c r="B3631" s="9">
        <v>904</v>
      </c>
      <c r="C3631" s="6"/>
      <c r="D3631" s="8"/>
    </row>
    <row r="3632" spans="1:4" x14ac:dyDescent="0.3">
      <c r="A3632" s="5">
        <f>[1]langfrist_Prog_VZR_SW_Saarbrück!A3632</f>
        <v>45809.166666666664</v>
      </c>
      <c r="B3632" s="9">
        <v>896</v>
      </c>
      <c r="C3632" s="6"/>
      <c r="D3632" s="8"/>
    </row>
    <row r="3633" spans="1:4" x14ac:dyDescent="0.3">
      <c r="A3633" s="5">
        <f>[1]langfrist_Prog_VZR_SW_Saarbrück!A3633</f>
        <v>45809.208333333336</v>
      </c>
      <c r="B3633" s="9">
        <v>873</v>
      </c>
      <c r="C3633" s="6"/>
      <c r="D3633" s="8"/>
    </row>
    <row r="3634" spans="1:4" x14ac:dyDescent="0.3">
      <c r="A3634" s="5">
        <f>[1]langfrist_Prog_VZR_SW_Saarbrück!A3634</f>
        <v>45809.25</v>
      </c>
      <c r="B3634" s="9">
        <v>896</v>
      </c>
      <c r="C3634" s="6"/>
      <c r="D3634" s="8"/>
    </row>
    <row r="3635" spans="1:4" x14ac:dyDescent="0.3">
      <c r="A3635" s="5">
        <f>[1]langfrist_Prog_VZR_SW_Saarbrück!A3635</f>
        <v>45809.291666666664</v>
      </c>
      <c r="B3635" s="9">
        <v>965</v>
      </c>
      <c r="C3635" s="6"/>
      <c r="D3635" s="8"/>
    </row>
    <row r="3636" spans="1:4" x14ac:dyDescent="0.3">
      <c r="A3636" s="5">
        <f>[1]langfrist_Prog_VZR_SW_Saarbrück!A3636</f>
        <v>45809.333333333336</v>
      </c>
      <c r="B3636" s="9">
        <v>1065</v>
      </c>
      <c r="C3636" s="6"/>
      <c r="D3636" s="8"/>
    </row>
    <row r="3637" spans="1:4" x14ac:dyDescent="0.3">
      <c r="A3637" s="5">
        <f>[1]langfrist_Prog_VZR_SW_Saarbrück!A3637</f>
        <v>45809.375</v>
      </c>
      <c r="B3637" s="9">
        <v>1156</v>
      </c>
      <c r="C3637" s="6"/>
      <c r="D3637" s="8"/>
    </row>
    <row r="3638" spans="1:4" x14ac:dyDescent="0.3">
      <c r="A3638" s="5">
        <f>[1]langfrist_Prog_VZR_SW_Saarbrück!A3638</f>
        <v>45809.416666666664</v>
      </c>
      <c r="B3638" s="9">
        <v>1214</v>
      </c>
      <c r="C3638" s="6"/>
      <c r="D3638" s="8"/>
    </row>
    <row r="3639" spans="1:4" x14ac:dyDescent="0.3">
      <c r="A3639" s="5">
        <f>[1]langfrist_Prog_VZR_SW_Saarbrück!A3639</f>
        <v>45809.458333333336</v>
      </c>
      <c r="B3639" s="9">
        <v>1274</v>
      </c>
      <c r="C3639" s="6"/>
      <c r="D3639" s="8"/>
    </row>
    <row r="3640" spans="1:4" x14ac:dyDescent="0.3">
      <c r="A3640" s="5">
        <f>[1]langfrist_Prog_VZR_SW_Saarbrück!A3640</f>
        <v>45809.5</v>
      </c>
      <c r="B3640" s="9">
        <v>1293</v>
      </c>
      <c r="C3640" s="6"/>
      <c r="D3640" s="8"/>
    </row>
    <row r="3641" spans="1:4" x14ac:dyDescent="0.3">
      <c r="A3641" s="5">
        <f>[1]langfrist_Prog_VZR_SW_Saarbrück!A3641</f>
        <v>45809.541666666664</v>
      </c>
      <c r="B3641" s="9">
        <v>1273</v>
      </c>
      <c r="C3641" s="6"/>
      <c r="D3641" s="8"/>
    </row>
    <row r="3642" spans="1:4" x14ac:dyDescent="0.3">
      <c r="A3642" s="5">
        <f>[1]langfrist_Prog_VZR_SW_Saarbrück!A3642</f>
        <v>45809.583333333336</v>
      </c>
      <c r="B3642" s="9">
        <v>1221</v>
      </c>
      <c r="C3642" s="6"/>
      <c r="D3642" s="8"/>
    </row>
    <row r="3643" spans="1:4" x14ac:dyDescent="0.3">
      <c r="A3643" s="5">
        <f>[1]langfrist_Prog_VZR_SW_Saarbrück!A3643</f>
        <v>45809.625</v>
      </c>
      <c r="B3643" s="9">
        <v>1209</v>
      </c>
      <c r="C3643" s="6"/>
      <c r="D3643" s="8"/>
    </row>
    <row r="3644" spans="1:4" x14ac:dyDescent="0.3">
      <c r="A3644" s="5">
        <f>[1]langfrist_Prog_VZR_SW_Saarbrück!A3644</f>
        <v>45809.666666666664</v>
      </c>
      <c r="B3644" s="9">
        <v>1188</v>
      </c>
      <c r="C3644" s="6"/>
      <c r="D3644" s="8"/>
    </row>
    <row r="3645" spans="1:4" x14ac:dyDescent="0.3">
      <c r="A3645" s="5">
        <f>[1]langfrist_Prog_VZR_SW_Saarbrück!A3645</f>
        <v>45809.708333333336</v>
      </c>
      <c r="B3645" s="9">
        <v>1241</v>
      </c>
      <c r="C3645" s="6"/>
      <c r="D3645" s="8"/>
    </row>
    <row r="3646" spans="1:4" x14ac:dyDescent="0.3">
      <c r="A3646" s="5">
        <f>[1]langfrist_Prog_VZR_SW_Saarbrück!A3646</f>
        <v>45809.75</v>
      </c>
      <c r="B3646" s="9">
        <v>1313</v>
      </c>
      <c r="C3646" s="6"/>
      <c r="D3646" s="8"/>
    </row>
    <row r="3647" spans="1:4" x14ac:dyDescent="0.3">
      <c r="A3647" s="5">
        <f>[1]langfrist_Prog_VZR_SW_Saarbrück!A3647</f>
        <v>45809.791666666664</v>
      </c>
      <c r="B3647" s="9">
        <v>1354</v>
      </c>
      <c r="C3647" s="6"/>
      <c r="D3647" s="8"/>
    </row>
    <row r="3648" spans="1:4" x14ac:dyDescent="0.3">
      <c r="A3648" s="5">
        <f>[1]langfrist_Prog_VZR_SW_Saarbrück!A3648</f>
        <v>45809.833333333336</v>
      </c>
      <c r="B3648" s="9">
        <v>1378</v>
      </c>
      <c r="C3648" s="6"/>
      <c r="D3648" s="8"/>
    </row>
    <row r="3649" spans="1:4" x14ac:dyDescent="0.3">
      <c r="A3649" s="5">
        <f>[1]langfrist_Prog_VZR_SW_Saarbrück!A3649</f>
        <v>45809.875</v>
      </c>
      <c r="B3649" s="9">
        <v>1396</v>
      </c>
      <c r="C3649" s="6"/>
      <c r="D3649" s="8"/>
    </row>
    <row r="3650" spans="1:4" x14ac:dyDescent="0.3">
      <c r="A3650" s="5">
        <f>[1]langfrist_Prog_VZR_SW_Saarbrück!A3650</f>
        <v>45809.916666666664</v>
      </c>
      <c r="B3650" s="9">
        <v>1413</v>
      </c>
      <c r="C3650" s="6"/>
      <c r="D3650" s="8"/>
    </row>
    <row r="3651" spans="1:4" x14ac:dyDescent="0.3">
      <c r="A3651" s="5">
        <f>[1]langfrist_Prog_VZR_SW_Saarbrück!A3651</f>
        <v>45809.958333333336</v>
      </c>
      <c r="B3651" s="9">
        <v>1359</v>
      </c>
      <c r="C3651" s="6"/>
      <c r="D3651" s="8"/>
    </row>
    <row r="3652" spans="1:4" x14ac:dyDescent="0.3">
      <c r="A3652" s="5">
        <f>[1]langfrist_Prog_VZR_SW_Saarbrück!A3652</f>
        <v>45810</v>
      </c>
      <c r="B3652" s="9">
        <v>1294</v>
      </c>
      <c r="C3652" s="6"/>
      <c r="D3652" s="8"/>
    </row>
    <row r="3653" spans="1:4" x14ac:dyDescent="0.3">
      <c r="A3653" s="5">
        <f>[1]langfrist_Prog_VZR_SW_Saarbrück!A3653</f>
        <v>45810.041666666664</v>
      </c>
      <c r="B3653" s="9">
        <v>1218</v>
      </c>
      <c r="C3653" s="6"/>
      <c r="D3653" s="8"/>
    </row>
    <row r="3654" spans="1:4" x14ac:dyDescent="0.3">
      <c r="A3654" s="5">
        <f>[1]langfrist_Prog_VZR_SW_Saarbrück!A3654</f>
        <v>45810.083333333336</v>
      </c>
      <c r="B3654" s="9">
        <v>1161</v>
      </c>
      <c r="C3654" s="6"/>
      <c r="D3654" s="8"/>
    </row>
    <row r="3655" spans="1:4" x14ac:dyDescent="0.3">
      <c r="A3655" s="5">
        <f>[1]langfrist_Prog_VZR_SW_Saarbrück!A3655</f>
        <v>45810.125</v>
      </c>
      <c r="B3655" s="9">
        <v>1222</v>
      </c>
      <c r="C3655" s="6"/>
      <c r="D3655" s="8"/>
    </row>
    <row r="3656" spans="1:4" x14ac:dyDescent="0.3">
      <c r="A3656" s="5">
        <f>[1]langfrist_Prog_VZR_SW_Saarbrück!A3656</f>
        <v>45810.166666666664</v>
      </c>
      <c r="B3656" s="9">
        <v>1258</v>
      </c>
      <c r="C3656" s="6"/>
      <c r="D3656" s="8"/>
    </row>
    <row r="3657" spans="1:4" x14ac:dyDescent="0.3">
      <c r="A3657" s="5">
        <f>[1]langfrist_Prog_VZR_SW_Saarbrück!A3657</f>
        <v>45810.208333333336</v>
      </c>
      <c r="B3657" s="9">
        <v>1263</v>
      </c>
      <c r="C3657" s="6"/>
      <c r="D3657" s="8"/>
    </row>
    <row r="3658" spans="1:4" x14ac:dyDescent="0.3">
      <c r="A3658" s="5">
        <f>[1]langfrist_Prog_VZR_SW_Saarbrück!A3658</f>
        <v>45810.25</v>
      </c>
      <c r="B3658" s="9">
        <v>1703</v>
      </c>
      <c r="C3658" s="6"/>
      <c r="D3658" s="8"/>
    </row>
    <row r="3659" spans="1:4" x14ac:dyDescent="0.3">
      <c r="A3659" s="5">
        <f>[1]langfrist_Prog_VZR_SW_Saarbrück!A3659</f>
        <v>45810.291666666664</v>
      </c>
      <c r="B3659" s="9">
        <v>1997</v>
      </c>
      <c r="C3659" s="6"/>
      <c r="D3659" s="8"/>
    </row>
    <row r="3660" spans="1:4" x14ac:dyDescent="0.3">
      <c r="A3660" s="5">
        <f>[1]langfrist_Prog_VZR_SW_Saarbrück!A3660</f>
        <v>45810.333333333336</v>
      </c>
      <c r="B3660" s="9">
        <v>2170</v>
      </c>
      <c r="C3660" s="6"/>
      <c r="D3660" s="8"/>
    </row>
    <row r="3661" spans="1:4" x14ac:dyDescent="0.3">
      <c r="A3661" s="5">
        <f>[1]langfrist_Prog_VZR_SW_Saarbrück!A3661</f>
        <v>45810.375</v>
      </c>
      <c r="B3661" s="9">
        <v>2251</v>
      </c>
      <c r="C3661" s="6"/>
      <c r="D3661" s="8"/>
    </row>
    <row r="3662" spans="1:4" x14ac:dyDescent="0.3">
      <c r="A3662" s="5">
        <f>[1]langfrist_Prog_VZR_SW_Saarbrück!A3662</f>
        <v>45810.416666666664</v>
      </c>
      <c r="B3662" s="9">
        <v>2242</v>
      </c>
      <c r="C3662" s="6"/>
      <c r="D3662" s="8"/>
    </row>
    <row r="3663" spans="1:4" x14ac:dyDescent="0.3">
      <c r="A3663" s="5">
        <f>[1]langfrist_Prog_VZR_SW_Saarbrück!A3663</f>
        <v>45810.458333333336</v>
      </c>
      <c r="B3663" s="9">
        <v>2269</v>
      </c>
      <c r="C3663" s="6"/>
      <c r="D3663" s="8"/>
    </row>
    <row r="3664" spans="1:4" x14ac:dyDescent="0.3">
      <c r="A3664" s="5">
        <f>[1]langfrist_Prog_VZR_SW_Saarbrück!A3664</f>
        <v>45810.5</v>
      </c>
      <c r="B3664" s="9">
        <v>2382</v>
      </c>
      <c r="C3664" s="6"/>
      <c r="D3664" s="8"/>
    </row>
    <row r="3665" spans="1:4" x14ac:dyDescent="0.3">
      <c r="A3665" s="5">
        <f>[1]langfrist_Prog_VZR_SW_Saarbrück!A3665</f>
        <v>45810.541666666664</v>
      </c>
      <c r="B3665" s="9">
        <v>2357</v>
      </c>
      <c r="C3665" s="6"/>
      <c r="D3665" s="8"/>
    </row>
    <row r="3666" spans="1:4" x14ac:dyDescent="0.3">
      <c r="A3666" s="5">
        <f>[1]langfrist_Prog_VZR_SW_Saarbrück!A3666</f>
        <v>45810.583333333336</v>
      </c>
      <c r="B3666" s="9">
        <v>2271</v>
      </c>
      <c r="C3666" s="6"/>
      <c r="D3666" s="8"/>
    </row>
    <row r="3667" spans="1:4" x14ac:dyDescent="0.3">
      <c r="A3667" s="5">
        <f>[1]langfrist_Prog_VZR_SW_Saarbrück!A3667</f>
        <v>45810.625</v>
      </c>
      <c r="B3667" s="9">
        <v>2191</v>
      </c>
      <c r="C3667" s="6"/>
      <c r="D3667" s="8"/>
    </row>
    <row r="3668" spans="1:4" x14ac:dyDescent="0.3">
      <c r="A3668" s="5">
        <f>[1]langfrist_Prog_VZR_SW_Saarbrück!A3668</f>
        <v>45810.666666666664</v>
      </c>
      <c r="B3668" s="9">
        <v>2159</v>
      </c>
      <c r="C3668" s="6"/>
      <c r="D3668" s="8"/>
    </row>
    <row r="3669" spans="1:4" x14ac:dyDescent="0.3">
      <c r="A3669" s="5">
        <f>[1]langfrist_Prog_VZR_SW_Saarbrück!A3669</f>
        <v>45810.708333333336</v>
      </c>
      <c r="B3669" s="9">
        <v>2179</v>
      </c>
      <c r="C3669" s="6"/>
      <c r="D3669" s="8"/>
    </row>
    <row r="3670" spans="1:4" x14ac:dyDescent="0.3">
      <c r="A3670" s="5">
        <f>[1]langfrist_Prog_VZR_SW_Saarbrück!A3670</f>
        <v>45810.75</v>
      </c>
      <c r="B3670" s="9">
        <v>2231</v>
      </c>
      <c r="C3670" s="6"/>
      <c r="D3670" s="8"/>
    </row>
    <row r="3671" spans="1:4" x14ac:dyDescent="0.3">
      <c r="A3671" s="5">
        <f>[1]langfrist_Prog_VZR_SW_Saarbrück!A3671</f>
        <v>45810.791666666664</v>
      </c>
      <c r="B3671" s="9">
        <v>2174</v>
      </c>
      <c r="C3671" s="6"/>
      <c r="D3671" s="8"/>
    </row>
    <row r="3672" spans="1:4" x14ac:dyDescent="0.3">
      <c r="A3672" s="5">
        <f>[1]langfrist_Prog_VZR_SW_Saarbrück!A3672</f>
        <v>45810.833333333336</v>
      </c>
      <c r="B3672" s="9">
        <v>1981</v>
      </c>
      <c r="C3672" s="6"/>
      <c r="D3672" s="8"/>
    </row>
    <row r="3673" spans="1:4" x14ac:dyDescent="0.3">
      <c r="A3673" s="5">
        <f>[1]langfrist_Prog_VZR_SW_Saarbrück!A3673</f>
        <v>45810.875</v>
      </c>
      <c r="B3673" s="9">
        <v>1869</v>
      </c>
      <c r="C3673" s="6"/>
      <c r="D3673" s="8"/>
    </row>
    <row r="3674" spans="1:4" x14ac:dyDescent="0.3">
      <c r="A3674" s="5">
        <f>[1]langfrist_Prog_VZR_SW_Saarbrück!A3674</f>
        <v>45810.916666666664</v>
      </c>
      <c r="B3674" s="9">
        <v>1796</v>
      </c>
      <c r="C3674" s="6"/>
      <c r="D3674" s="8"/>
    </row>
    <row r="3675" spans="1:4" x14ac:dyDescent="0.3">
      <c r="A3675" s="5">
        <f>[1]langfrist_Prog_VZR_SW_Saarbrück!A3675</f>
        <v>45810.958333333336</v>
      </c>
      <c r="B3675" s="9">
        <v>1657</v>
      </c>
      <c r="C3675" s="6"/>
      <c r="D3675" s="8"/>
    </row>
    <row r="3676" spans="1:4" x14ac:dyDescent="0.3">
      <c r="A3676" s="5">
        <f>[1]langfrist_Prog_VZR_SW_Saarbrück!A3676</f>
        <v>45811</v>
      </c>
      <c r="B3676" s="9">
        <v>1573</v>
      </c>
      <c r="C3676" s="6"/>
      <c r="D3676" s="8"/>
    </row>
    <row r="3677" spans="1:4" x14ac:dyDescent="0.3">
      <c r="A3677" s="5">
        <f>[1]langfrist_Prog_VZR_SW_Saarbrück!A3677</f>
        <v>45811.041666666664</v>
      </c>
      <c r="B3677" s="9">
        <v>1472</v>
      </c>
      <c r="C3677" s="6"/>
      <c r="D3677" s="8"/>
    </row>
    <row r="3678" spans="1:4" x14ac:dyDescent="0.3">
      <c r="A3678" s="5">
        <f>[1]langfrist_Prog_VZR_SW_Saarbrück!A3678</f>
        <v>45811.083333333336</v>
      </c>
      <c r="B3678" s="9">
        <v>1481</v>
      </c>
      <c r="C3678" s="6"/>
      <c r="D3678" s="8"/>
    </row>
    <row r="3679" spans="1:4" x14ac:dyDescent="0.3">
      <c r="A3679" s="5">
        <f>[1]langfrist_Prog_VZR_SW_Saarbrück!A3679</f>
        <v>45811.125</v>
      </c>
      <c r="B3679" s="9">
        <v>1459</v>
      </c>
      <c r="C3679" s="6"/>
      <c r="D3679" s="8"/>
    </row>
    <row r="3680" spans="1:4" x14ac:dyDescent="0.3">
      <c r="A3680" s="5">
        <f>[1]langfrist_Prog_VZR_SW_Saarbrück!A3680</f>
        <v>45811.166666666664</v>
      </c>
      <c r="B3680" s="9">
        <v>1536</v>
      </c>
      <c r="C3680" s="6"/>
      <c r="D3680" s="8"/>
    </row>
    <row r="3681" spans="1:4" x14ac:dyDescent="0.3">
      <c r="A3681" s="5">
        <f>[1]langfrist_Prog_VZR_SW_Saarbrück!A3681</f>
        <v>45811.208333333336</v>
      </c>
      <c r="B3681" s="9">
        <v>1623</v>
      </c>
      <c r="C3681" s="6"/>
      <c r="D3681" s="8"/>
    </row>
    <row r="3682" spans="1:4" x14ac:dyDescent="0.3">
      <c r="A3682" s="5">
        <f>[1]langfrist_Prog_VZR_SW_Saarbrück!A3682</f>
        <v>45811.25</v>
      </c>
      <c r="B3682" s="9">
        <v>1945</v>
      </c>
      <c r="C3682" s="6"/>
      <c r="D3682" s="8"/>
    </row>
    <row r="3683" spans="1:4" x14ac:dyDescent="0.3">
      <c r="A3683" s="5">
        <f>[1]langfrist_Prog_VZR_SW_Saarbrück!A3683</f>
        <v>45811.291666666664</v>
      </c>
      <c r="B3683" s="9">
        <v>2202</v>
      </c>
      <c r="C3683" s="6"/>
      <c r="D3683" s="8"/>
    </row>
    <row r="3684" spans="1:4" x14ac:dyDescent="0.3">
      <c r="A3684" s="5">
        <f>[1]langfrist_Prog_VZR_SW_Saarbrück!A3684</f>
        <v>45811.333333333336</v>
      </c>
      <c r="B3684" s="9">
        <v>2328</v>
      </c>
      <c r="C3684" s="6"/>
      <c r="D3684" s="8"/>
    </row>
    <row r="3685" spans="1:4" x14ac:dyDescent="0.3">
      <c r="A3685" s="5">
        <f>[1]langfrist_Prog_VZR_SW_Saarbrück!A3685</f>
        <v>45811.375</v>
      </c>
      <c r="B3685" s="9">
        <v>2307</v>
      </c>
      <c r="C3685" s="6"/>
      <c r="D3685" s="8"/>
    </row>
    <row r="3686" spans="1:4" x14ac:dyDescent="0.3">
      <c r="A3686" s="5">
        <f>[1]langfrist_Prog_VZR_SW_Saarbrück!A3686</f>
        <v>45811.416666666664</v>
      </c>
      <c r="B3686" s="9">
        <v>2386</v>
      </c>
      <c r="C3686" s="6"/>
      <c r="D3686" s="8"/>
    </row>
    <row r="3687" spans="1:4" x14ac:dyDescent="0.3">
      <c r="A3687" s="5">
        <f>[1]langfrist_Prog_VZR_SW_Saarbrück!A3687</f>
        <v>45811.458333333336</v>
      </c>
      <c r="B3687" s="9">
        <v>2427</v>
      </c>
      <c r="C3687" s="6"/>
      <c r="D3687" s="8"/>
    </row>
    <row r="3688" spans="1:4" x14ac:dyDescent="0.3">
      <c r="A3688" s="5">
        <f>[1]langfrist_Prog_VZR_SW_Saarbrück!A3688</f>
        <v>45811.5</v>
      </c>
      <c r="B3688" s="9">
        <v>2404</v>
      </c>
      <c r="C3688" s="6"/>
      <c r="D3688" s="8"/>
    </row>
    <row r="3689" spans="1:4" x14ac:dyDescent="0.3">
      <c r="A3689" s="5">
        <f>[1]langfrist_Prog_VZR_SW_Saarbrück!A3689</f>
        <v>45811.541666666664</v>
      </c>
      <c r="B3689" s="9">
        <v>2295</v>
      </c>
      <c r="C3689" s="6"/>
      <c r="D3689" s="8"/>
    </row>
    <row r="3690" spans="1:4" x14ac:dyDescent="0.3">
      <c r="A3690" s="5">
        <f>[1]langfrist_Prog_VZR_SW_Saarbrück!A3690</f>
        <v>45811.583333333336</v>
      </c>
      <c r="B3690" s="9">
        <v>2319</v>
      </c>
      <c r="C3690" s="6"/>
      <c r="D3690" s="8"/>
    </row>
    <row r="3691" spans="1:4" x14ac:dyDescent="0.3">
      <c r="A3691" s="5">
        <f>[1]langfrist_Prog_VZR_SW_Saarbrück!A3691</f>
        <v>45811.625</v>
      </c>
      <c r="B3691" s="9">
        <v>2216</v>
      </c>
      <c r="C3691" s="6"/>
      <c r="D3691" s="8"/>
    </row>
    <row r="3692" spans="1:4" x14ac:dyDescent="0.3">
      <c r="A3692" s="5">
        <f>[1]langfrist_Prog_VZR_SW_Saarbrück!A3692</f>
        <v>45811.666666666664</v>
      </c>
      <c r="B3692" s="9">
        <v>2220</v>
      </c>
      <c r="C3692" s="6"/>
      <c r="D3692" s="8"/>
    </row>
    <row r="3693" spans="1:4" x14ac:dyDescent="0.3">
      <c r="A3693" s="5">
        <f>[1]langfrist_Prog_VZR_SW_Saarbrück!A3693</f>
        <v>45811.708333333336</v>
      </c>
      <c r="B3693" s="9">
        <v>2140</v>
      </c>
      <c r="C3693" s="6"/>
      <c r="D3693" s="8"/>
    </row>
    <row r="3694" spans="1:4" x14ac:dyDescent="0.3">
      <c r="A3694" s="5">
        <f>[1]langfrist_Prog_VZR_SW_Saarbrück!A3694</f>
        <v>45811.75</v>
      </c>
      <c r="B3694" s="9">
        <v>2204</v>
      </c>
      <c r="C3694" s="6"/>
      <c r="D3694" s="8"/>
    </row>
    <row r="3695" spans="1:4" x14ac:dyDescent="0.3">
      <c r="A3695" s="5">
        <f>[1]langfrist_Prog_VZR_SW_Saarbrück!A3695</f>
        <v>45811.791666666664</v>
      </c>
      <c r="B3695" s="9">
        <v>2221</v>
      </c>
      <c r="C3695" s="6"/>
      <c r="D3695" s="8"/>
    </row>
    <row r="3696" spans="1:4" x14ac:dyDescent="0.3">
      <c r="A3696" s="5">
        <f>[1]langfrist_Prog_VZR_SW_Saarbrück!A3696</f>
        <v>45811.833333333336</v>
      </c>
      <c r="B3696" s="9">
        <v>2059</v>
      </c>
      <c r="C3696" s="6"/>
      <c r="D3696" s="8"/>
    </row>
    <row r="3697" spans="1:4" x14ac:dyDescent="0.3">
      <c r="A3697" s="5">
        <f>[1]langfrist_Prog_VZR_SW_Saarbrück!A3697</f>
        <v>45811.875</v>
      </c>
      <c r="B3697" s="9">
        <v>1919</v>
      </c>
      <c r="C3697" s="6"/>
      <c r="D3697" s="8"/>
    </row>
    <row r="3698" spans="1:4" x14ac:dyDescent="0.3">
      <c r="A3698" s="5">
        <f>[1]langfrist_Prog_VZR_SW_Saarbrück!A3698</f>
        <v>45811.916666666664</v>
      </c>
      <c r="B3698" s="9">
        <v>1866</v>
      </c>
      <c r="C3698" s="6"/>
      <c r="D3698" s="8"/>
    </row>
    <row r="3699" spans="1:4" x14ac:dyDescent="0.3">
      <c r="A3699" s="5">
        <f>[1]langfrist_Prog_VZR_SW_Saarbrück!A3699</f>
        <v>45811.958333333336</v>
      </c>
      <c r="B3699" s="9">
        <v>1711</v>
      </c>
      <c r="C3699" s="6"/>
      <c r="D3699" s="8"/>
    </row>
    <row r="3700" spans="1:4" x14ac:dyDescent="0.3">
      <c r="A3700" s="5">
        <f>[1]langfrist_Prog_VZR_SW_Saarbrück!A3700</f>
        <v>45812</v>
      </c>
      <c r="B3700" s="9">
        <v>1573</v>
      </c>
      <c r="C3700" s="6"/>
      <c r="D3700" s="8"/>
    </row>
    <row r="3701" spans="1:4" x14ac:dyDescent="0.3">
      <c r="A3701" s="5">
        <f>[1]langfrist_Prog_VZR_SW_Saarbrück!A3701</f>
        <v>45812.041666666664</v>
      </c>
      <c r="B3701" s="9">
        <v>1472</v>
      </c>
      <c r="C3701" s="6"/>
      <c r="D3701" s="8"/>
    </row>
    <row r="3702" spans="1:4" x14ac:dyDescent="0.3">
      <c r="A3702" s="5">
        <f>[1]langfrist_Prog_VZR_SW_Saarbrück!A3702</f>
        <v>45812.083333333336</v>
      </c>
      <c r="B3702" s="9">
        <v>1481</v>
      </c>
      <c r="C3702" s="6"/>
      <c r="D3702" s="8"/>
    </row>
    <row r="3703" spans="1:4" x14ac:dyDescent="0.3">
      <c r="A3703" s="5">
        <f>[1]langfrist_Prog_VZR_SW_Saarbrück!A3703</f>
        <v>45812.125</v>
      </c>
      <c r="B3703" s="9">
        <v>1459</v>
      </c>
      <c r="C3703" s="6"/>
      <c r="D3703" s="8"/>
    </row>
    <row r="3704" spans="1:4" x14ac:dyDescent="0.3">
      <c r="A3704" s="5">
        <f>[1]langfrist_Prog_VZR_SW_Saarbrück!A3704</f>
        <v>45812.166666666664</v>
      </c>
      <c r="B3704" s="9">
        <v>1536</v>
      </c>
      <c r="C3704" s="6"/>
      <c r="D3704" s="8"/>
    </row>
    <row r="3705" spans="1:4" x14ac:dyDescent="0.3">
      <c r="A3705" s="5">
        <f>[1]langfrist_Prog_VZR_SW_Saarbrück!A3705</f>
        <v>45812.208333333336</v>
      </c>
      <c r="B3705" s="9">
        <v>1623</v>
      </c>
      <c r="C3705" s="6"/>
      <c r="D3705" s="8"/>
    </row>
    <row r="3706" spans="1:4" x14ac:dyDescent="0.3">
      <c r="A3706" s="5">
        <f>[1]langfrist_Prog_VZR_SW_Saarbrück!A3706</f>
        <v>45812.25</v>
      </c>
      <c r="B3706" s="9">
        <v>1945</v>
      </c>
      <c r="C3706" s="6"/>
      <c r="D3706" s="8"/>
    </row>
    <row r="3707" spans="1:4" x14ac:dyDescent="0.3">
      <c r="A3707" s="5">
        <f>[1]langfrist_Prog_VZR_SW_Saarbrück!A3707</f>
        <v>45812.291666666664</v>
      </c>
      <c r="B3707" s="9">
        <v>2202</v>
      </c>
      <c r="C3707" s="6"/>
      <c r="D3707" s="8"/>
    </row>
    <row r="3708" spans="1:4" x14ac:dyDescent="0.3">
      <c r="A3708" s="5">
        <f>[1]langfrist_Prog_VZR_SW_Saarbrück!A3708</f>
        <v>45812.333333333336</v>
      </c>
      <c r="B3708" s="9">
        <v>2328</v>
      </c>
      <c r="C3708" s="6"/>
      <c r="D3708" s="8"/>
    </row>
    <row r="3709" spans="1:4" x14ac:dyDescent="0.3">
      <c r="A3709" s="5">
        <f>[1]langfrist_Prog_VZR_SW_Saarbrück!A3709</f>
        <v>45812.375</v>
      </c>
      <c r="B3709" s="9">
        <v>2307</v>
      </c>
      <c r="C3709" s="6"/>
      <c r="D3709" s="8"/>
    </row>
    <row r="3710" spans="1:4" x14ac:dyDescent="0.3">
      <c r="A3710" s="5">
        <f>[1]langfrist_Prog_VZR_SW_Saarbrück!A3710</f>
        <v>45812.416666666664</v>
      </c>
      <c r="B3710" s="9">
        <v>2386</v>
      </c>
      <c r="C3710" s="6"/>
      <c r="D3710" s="8"/>
    </row>
    <row r="3711" spans="1:4" x14ac:dyDescent="0.3">
      <c r="A3711" s="5">
        <f>[1]langfrist_Prog_VZR_SW_Saarbrück!A3711</f>
        <v>45812.458333333336</v>
      </c>
      <c r="B3711" s="9">
        <v>2427</v>
      </c>
      <c r="C3711" s="6"/>
      <c r="D3711" s="8"/>
    </row>
    <row r="3712" spans="1:4" x14ac:dyDescent="0.3">
      <c r="A3712" s="5">
        <f>[1]langfrist_Prog_VZR_SW_Saarbrück!A3712</f>
        <v>45812.5</v>
      </c>
      <c r="B3712" s="9">
        <v>2404</v>
      </c>
      <c r="C3712" s="6"/>
      <c r="D3712" s="8"/>
    </row>
    <row r="3713" spans="1:4" x14ac:dyDescent="0.3">
      <c r="A3713" s="5">
        <f>[1]langfrist_Prog_VZR_SW_Saarbrück!A3713</f>
        <v>45812.541666666664</v>
      </c>
      <c r="B3713" s="9">
        <v>2295</v>
      </c>
      <c r="C3713" s="6"/>
      <c r="D3713" s="8"/>
    </row>
    <row r="3714" spans="1:4" x14ac:dyDescent="0.3">
      <c r="A3714" s="5">
        <f>[1]langfrist_Prog_VZR_SW_Saarbrück!A3714</f>
        <v>45812.583333333336</v>
      </c>
      <c r="B3714" s="9">
        <v>2319</v>
      </c>
      <c r="C3714" s="6"/>
      <c r="D3714" s="8"/>
    </row>
    <row r="3715" spans="1:4" x14ac:dyDescent="0.3">
      <c r="A3715" s="5">
        <f>[1]langfrist_Prog_VZR_SW_Saarbrück!A3715</f>
        <v>45812.625</v>
      </c>
      <c r="B3715" s="9">
        <v>2216</v>
      </c>
      <c r="C3715" s="6"/>
      <c r="D3715" s="8"/>
    </row>
    <row r="3716" spans="1:4" x14ac:dyDescent="0.3">
      <c r="A3716" s="5">
        <f>[1]langfrist_Prog_VZR_SW_Saarbrück!A3716</f>
        <v>45812.666666666664</v>
      </c>
      <c r="B3716" s="9">
        <v>2220</v>
      </c>
      <c r="C3716" s="6"/>
      <c r="D3716" s="8"/>
    </row>
    <row r="3717" spans="1:4" x14ac:dyDescent="0.3">
      <c r="A3717" s="5">
        <f>[1]langfrist_Prog_VZR_SW_Saarbrück!A3717</f>
        <v>45812.708333333336</v>
      </c>
      <c r="B3717" s="9">
        <v>2140</v>
      </c>
      <c r="C3717" s="6"/>
      <c r="D3717" s="8"/>
    </row>
    <row r="3718" spans="1:4" x14ac:dyDescent="0.3">
      <c r="A3718" s="5">
        <f>[1]langfrist_Prog_VZR_SW_Saarbrück!A3718</f>
        <v>45812.75</v>
      </c>
      <c r="B3718" s="9">
        <v>2204</v>
      </c>
      <c r="C3718" s="6"/>
      <c r="D3718" s="8"/>
    </row>
    <row r="3719" spans="1:4" x14ac:dyDescent="0.3">
      <c r="A3719" s="5">
        <f>[1]langfrist_Prog_VZR_SW_Saarbrück!A3719</f>
        <v>45812.791666666664</v>
      </c>
      <c r="B3719" s="9">
        <v>2221</v>
      </c>
      <c r="C3719" s="6"/>
      <c r="D3719" s="8"/>
    </row>
    <row r="3720" spans="1:4" x14ac:dyDescent="0.3">
      <c r="A3720" s="5">
        <f>[1]langfrist_Prog_VZR_SW_Saarbrück!A3720</f>
        <v>45812.833333333336</v>
      </c>
      <c r="B3720" s="9">
        <v>2059</v>
      </c>
      <c r="C3720" s="6"/>
      <c r="D3720" s="8"/>
    </row>
    <row r="3721" spans="1:4" x14ac:dyDescent="0.3">
      <c r="A3721" s="5">
        <f>[1]langfrist_Prog_VZR_SW_Saarbrück!A3721</f>
        <v>45812.875</v>
      </c>
      <c r="B3721" s="9">
        <v>1919</v>
      </c>
      <c r="C3721" s="6"/>
      <c r="D3721" s="8"/>
    </row>
    <row r="3722" spans="1:4" x14ac:dyDescent="0.3">
      <c r="A3722" s="5">
        <f>[1]langfrist_Prog_VZR_SW_Saarbrück!A3722</f>
        <v>45812.916666666664</v>
      </c>
      <c r="B3722" s="9">
        <v>1866</v>
      </c>
      <c r="C3722" s="6"/>
      <c r="D3722" s="8"/>
    </row>
    <row r="3723" spans="1:4" x14ac:dyDescent="0.3">
      <c r="A3723" s="5">
        <f>[1]langfrist_Prog_VZR_SW_Saarbrück!A3723</f>
        <v>45812.958333333336</v>
      </c>
      <c r="B3723" s="9">
        <v>1711</v>
      </c>
      <c r="C3723" s="6"/>
      <c r="D3723" s="8"/>
    </row>
    <row r="3724" spans="1:4" x14ac:dyDescent="0.3">
      <c r="A3724" s="5">
        <f>[1]langfrist_Prog_VZR_SW_Saarbrück!A3724</f>
        <v>45813</v>
      </c>
      <c r="B3724" s="9">
        <v>1573</v>
      </c>
      <c r="C3724" s="6"/>
      <c r="D3724" s="8"/>
    </row>
    <row r="3725" spans="1:4" x14ac:dyDescent="0.3">
      <c r="A3725" s="5">
        <f>[1]langfrist_Prog_VZR_SW_Saarbrück!A3725</f>
        <v>45813.041666666664</v>
      </c>
      <c r="B3725" s="9">
        <v>1472</v>
      </c>
      <c r="C3725" s="6"/>
      <c r="D3725" s="8"/>
    </row>
    <row r="3726" spans="1:4" x14ac:dyDescent="0.3">
      <c r="A3726" s="5">
        <f>[1]langfrist_Prog_VZR_SW_Saarbrück!A3726</f>
        <v>45813.083333333336</v>
      </c>
      <c r="B3726" s="9">
        <v>1481</v>
      </c>
      <c r="C3726" s="6"/>
      <c r="D3726" s="8"/>
    </row>
    <row r="3727" spans="1:4" x14ac:dyDescent="0.3">
      <c r="A3727" s="5">
        <f>[1]langfrist_Prog_VZR_SW_Saarbrück!A3727</f>
        <v>45813.125</v>
      </c>
      <c r="B3727" s="9">
        <v>1459</v>
      </c>
      <c r="C3727" s="6"/>
      <c r="D3727" s="8"/>
    </row>
    <row r="3728" spans="1:4" x14ac:dyDescent="0.3">
      <c r="A3728" s="5">
        <f>[1]langfrist_Prog_VZR_SW_Saarbrück!A3728</f>
        <v>45813.166666666664</v>
      </c>
      <c r="B3728" s="9">
        <v>1536</v>
      </c>
      <c r="C3728" s="6"/>
      <c r="D3728" s="8"/>
    </row>
    <row r="3729" spans="1:4" x14ac:dyDescent="0.3">
      <c r="A3729" s="5">
        <f>[1]langfrist_Prog_VZR_SW_Saarbrück!A3729</f>
        <v>45813.208333333336</v>
      </c>
      <c r="B3729" s="9">
        <v>1623</v>
      </c>
      <c r="C3729" s="6"/>
      <c r="D3729" s="8"/>
    </row>
    <row r="3730" spans="1:4" x14ac:dyDescent="0.3">
      <c r="A3730" s="5">
        <f>[1]langfrist_Prog_VZR_SW_Saarbrück!A3730</f>
        <v>45813.25</v>
      </c>
      <c r="B3730" s="9">
        <v>1945</v>
      </c>
      <c r="C3730" s="6"/>
      <c r="D3730" s="8"/>
    </row>
    <row r="3731" spans="1:4" x14ac:dyDescent="0.3">
      <c r="A3731" s="5">
        <f>[1]langfrist_Prog_VZR_SW_Saarbrück!A3731</f>
        <v>45813.291666666664</v>
      </c>
      <c r="B3731" s="9">
        <v>2202</v>
      </c>
      <c r="C3731" s="6"/>
      <c r="D3731" s="8"/>
    </row>
    <row r="3732" spans="1:4" x14ac:dyDescent="0.3">
      <c r="A3732" s="5">
        <f>[1]langfrist_Prog_VZR_SW_Saarbrück!A3732</f>
        <v>45813.333333333336</v>
      </c>
      <c r="B3732" s="9">
        <v>2328</v>
      </c>
      <c r="C3732" s="6"/>
      <c r="D3732" s="8"/>
    </row>
    <row r="3733" spans="1:4" x14ac:dyDescent="0.3">
      <c r="A3733" s="5">
        <f>[1]langfrist_Prog_VZR_SW_Saarbrück!A3733</f>
        <v>45813.375</v>
      </c>
      <c r="B3733" s="9">
        <v>2307</v>
      </c>
      <c r="C3733" s="6"/>
      <c r="D3733" s="8"/>
    </row>
    <row r="3734" spans="1:4" x14ac:dyDescent="0.3">
      <c r="A3734" s="5">
        <f>[1]langfrist_Prog_VZR_SW_Saarbrück!A3734</f>
        <v>45813.416666666664</v>
      </c>
      <c r="B3734" s="9">
        <v>2386</v>
      </c>
      <c r="C3734" s="6"/>
      <c r="D3734" s="8"/>
    </row>
    <row r="3735" spans="1:4" x14ac:dyDescent="0.3">
      <c r="A3735" s="5">
        <f>[1]langfrist_Prog_VZR_SW_Saarbrück!A3735</f>
        <v>45813.458333333336</v>
      </c>
      <c r="B3735" s="9">
        <v>2427</v>
      </c>
      <c r="C3735" s="6"/>
      <c r="D3735" s="8"/>
    </row>
    <row r="3736" spans="1:4" x14ac:dyDescent="0.3">
      <c r="A3736" s="5">
        <f>[1]langfrist_Prog_VZR_SW_Saarbrück!A3736</f>
        <v>45813.5</v>
      </c>
      <c r="B3736" s="9">
        <v>2404</v>
      </c>
      <c r="C3736" s="6"/>
      <c r="D3736" s="8"/>
    </row>
    <row r="3737" spans="1:4" x14ac:dyDescent="0.3">
      <c r="A3737" s="5">
        <f>[1]langfrist_Prog_VZR_SW_Saarbrück!A3737</f>
        <v>45813.541666666664</v>
      </c>
      <c r="B3737" s="9">
        <v>2295</v>
      </c>
      <c r="C3737" s="6"/>
      <c r="D3737" s="8"/>
    </row>
    <row r="3738" spans="1:4" x14ac:dyDescent="0.3">
      <c r="A3738" s="5">
        <f>[1]langfrist_Prog_VZR_SW_Saarbrück!A3738</f>
        <v>45813.583333333336</v>
      </c>
      <c r="B3738" s="9">
        <v>2319</v>
      </c>
      <c r="C3738" s="6"/>
      <c r="D3738" s="8"/>
    </row>
    <row r="3739" spans="1:4" x14ac:dyDescent="0.3">
      <c r="A3739" s="5">
        <f>[1]langfrist_Prog_VZR_SW_Saarbrück!A3739</f>
        <v>45813.625</v>
      </c>
      <c r="B3739" s="9">
        <v>2216</v>
      </c>
      <c r="C3739" s="6"/>
      <c r="D3739" s="8"/>
    </row>
    <row r="3740" spans="1:4" x14ac:dyDescent="0.3">
      <c r="A3740" s="5">
        <f>[1]langfrist_Prog_VZR_SW_Saarbrück!A3740</f>
        <v>45813.666666666664</v>
      </c>
      <c r="B3740" s="9">
        <v>2220</v>
      </c>
      <c r="C3740" s="6"/>
      <c r="D3740" s="8"/>
    </row>
    <row r="3741" spans="1:4" x14ac:dyDescent="0.3">
      <c r="A3741" s="5">
        <f>[1]langfrist_Prog_VZR_SW_Saarbrück!A3741</f>
        <v>45813.708333333336</v>
      </c>
      <c r="B3741" s="9">
        <v>2140</v>
      </c>
      <c r="C3741" s="6"/>
      <c r="D3741" s="8"/>
    </row>
    <row r="3742" spans="1:4" x14ac:dyDescent="0.3">
      <c r="A3742" s="5">
        <f>[1]langfrist_Prog_VZR_SW_Saarbrück!A3742</f>
        <v>45813.75</v>
      </c>
      <c r="B3742" s="9">
        <v>2204</v>
      </c>
      <c r="C3742" s="6"/>
      <c r="D3742" s="8"/>
    </row>
    <row r="3743" spans="1:4" x14ac:dyDescent="0.3">
      <c r="A3743" s="5">
        <f>[1]langfrist_Prog_VZR_SW_Saarbrück!A3743</f>
        <v>45813.791666666664</v>
      </c>
      <c r="B3743" s="9">
        <v>2221</v>
      </c>
      <c r="C3743" s="6"/>
      <c r="D3743" s="8"/>
    </row>
    <row r="3744" spans="1:4" x14ac:dyDescent="0.3">
      <c r="A3744" s="5">
        <f>[1]langfrist_Prog_VZR_SW_Saarbrück!A3744</f>
        <v>45813.833333333336</v>
      </c>
      <c r="B3744" s="9">
        <v>2059</v>
      </c>
      <c r="C3744" s="6"/>
      <c r="D3744" s="8"/>
    </row>
    <row r="3745" spans="1:4" x14ac:dyDescent="0.3">
      <c r="A3745" s="5">
        <f>[1]langfrist_Prog_VZR_SW_Saarbrück!A3745</f>
        <v>45813.875</v>
      </c>
      <c r="B3745" s="9">
        <v>1919</v>
      </c>
      <c r="C3745" s="6"/>
      <c r="D3745" s="8"/>
    </row>
    <row r="3746" spans="1:4" x14ac:dyDescent="0.3">
      <c r="A3746" s="5">
        <f>[1]langfrist_Prog_VZR_SW_Saarbrück!A3746</f>
        <v>45813.916666666664</v>
      </c>
      <c r="B3746" s="9">
        <v>1866</v>
      </c>
      <c r="C3746" s="6"/>
      <c r="D3746" s="8"/>
    </row>
    <row r="3747" spans="1:4" x14ac:dyDescent="0.3">
      <c r="A3747" s="5">
        <f>[1]langfrist_Prog_VZR_SW_Saarbrück!A3747</f>
        <v>45813.958333333336</v>
      </c>
      <c r="B3747" s="9">
        <v>1711</v>
      </c>
      <c r="C3747" s="6"/>
      <c r="D3747" s="8"/>
    </row>
    <row r="3748" spans="1:4" x14ac:dyDescent="0.3">
      <c r="A3748" s="5">
        <f>[1]langfrist_Prog_VZR_SW_Saarbrück!A3748</f>
        <v>45814</v>
      </c>
      <c r="B3748" s="9">
        <v>1600</v>
      </c>
      <c r="C3748" s="6"/>
      <c r="D3748" s="8"/>
    </row>
    <row r="3749" spans="1:4" x14ac:dyDescent="0.3">
      <c r="A3749" s="5">
        <f>[1]langfrist_Prog_VZR_SW_Saarbrück!A3749</f>
        <v>45814.041666666664</v>
      </c>
      <c r="B3749" s="9">
        <v>1505</v>
      </c>
      <c r="C3749" s="6"/>
      <c r="D3749" s="8"/>
    </row>
    <row r="3750" spans="1:4" x14ac:dyDescent="0.3">
      <c r="A3750" s="5">
        <f>[1]langfrist_Prog_VZR_SW_Saarbrück!A3750</f>
        <v>45814.083333333336</v>
      </c>
      <c r="B3750" s="9">
        <v>1447</v>
      </c>
      <c r="C3750" s="6"/>
      <c r="D3750" s="8"/>
    </row>
    <row r="3751" spans="1:4" x14ac:dyDescent="0.3">
      <c r="A3751" s="5">
        <f>[1]langfrist_Prog_VZR_SW_Saarbrück!A3751</f>
        <v>45814.125</v>
      </c>
      <c r="B3751" s="9">
        <v>1438</v>
      </c>
      <c r="C3751" s="6"/>
      <c r="D3751" s="8"/>
    </row>
    <row r="3752" spans="1:4" x14ac:dyDescent="0.3">
      <c r="A3752" s="5">
        <f>[1]langfrist_Prog_VZR_SW_Saarbrück!A3752</f>
        <v>45814.166666666664</v>
      </c>
      <c r="B3752" s="9">
        <v>1468</v>
      </c>
      <c r="C3752" s="6"/>
      <c r="D3752" s="8"/>
    </row>
    <row r="3753" spans="1:4" x14ac:dyDescent="0.3">
      <c r="A3753" s="5">
        <f>[1]langfrist_Prog_VZR_SW_Saarbrück!A3753</f>
        <v>45814.208333333336</v>
      </c>
      <c r="B3753" s="9">
        <v>1507</v>
      </c>
      <c r="C3753" s="6"/>
      <c r="D3753" s="8"/>
    </row>
    <row r="3754" spans="1:4" x14ac:dyDescent="0.3">
      <c r="A3754" s="5">
        <f>[1]langfrist_Prog_VZR_SW_Saarbrück!A3754</f>
        <v>45814.25</v>
      </c>
      <c r="B3754" s="9">
        <v>1895</v>
      </c>
      <c r="C3754" s="6"/>
      <c r="D3754" s="8"/>
    </row>
    <row r="3755" spans="1:4" x14ac:dyDescent="0.3">
      <c r="A3755" s="5">
        <f>[1]langfrist_Prog_VZR_SW_Saarbrück!A3755</f>
        <v>45814.291666666664</v>
      </c>
      <c r="B3755" s="9">
        <v>2053</v>
      </c>
      <c r="C3755" s="6"/>
      <c r="D3755" s="8"/>
    </row>
    <row r="3756" spans="1:4" x14ac:dyDescent="0.3">
      <c r="A3756" s="5">
        <f>[1]langfrist_Prog_VZR_SW_Saarbrück!A3756</f>
        <v>45814.333333333336</v>
      </c>
      <c r="B3756" s="9">
        <v>2166</v>
      </c>
      <c r="C3756" s="6"/>
      <c r="D3756" s="8"/>
    </row>
    <row r="3757" spans="1:4" x14ac:dyDescent="0.3">
      <c r="A3757" s="5">
        <f>[1]langfrist_Prog_VZR_SW_Saarbrück!A3757</f>
        <v>45814.375</v>
      </c>
      <c r="B3757" s="9">
        <v>2275</v>
      </c>
      <c r="C3757" s="6"/>
      <c r="D3757" s="8"/>
    </row>
    <row r="3758" spans="1:4" x14ac:dyDescent="0.3">
      <c r="A3758" s="5">
        <f>[1]langfrist_Prog_VZR_SW_Saarbrück!A3758</f>
        <v>45814.416666666664</v>
      </c>
      <c r="B3758" s="9">
        <v>2300</v>
      </c>
      <c r="C3758" s="6"/>
      <c r="D3758" s="8"/>
    </row>
    <row r="3759" spans="1:4" x14ac:dyDescent="0.3">
      <c r="A3759" s="5">
        <f>[1]langfrist_Prog_VZR_SW_Saarbrück!A3759</f>
        <v>45814.458333333336</v>
      </c>
      <c r="B3759" s="9">
        <v>2398</v>
      </c>
      <c r="C3759" s="6"/>
      <c r="D3759" s="8"/>
    </row>
    <row r="3760" spans="1:4" x14ac:dyDescent="0.3">
      <c r="A3760" s="5">
        <f>[1]langfrist_Prog_VZR_SW_Saarbrück!A3760</f>
        <v>45814.5</v>
      </c>
      <c r="B3760" s="9">
        <v>2377</v>
      </c>
      <c r="C3760" s="6"/>
      <c r="D3760" s="8"/>
    </row>
    <row r="3761" spans="1:4" x14ac:dyDescent="0.3">
      <c r="A3761" s="5">
        <f>[1]langfrist_Prog_VZR_SW_Saarbrück!A3761</f>
        <v>45814.541666666664</v>
      </c>
      <c r="B3761" s="9">
        <v>2284</v>
      </c>
      <c r="C3761" s="6"/>
      <c r="D3761" s="8"/>
    </row>
    <row r="3762" spans="1:4" x14ac:dyDescent="0.3">
      <c r="A3762" s="5">
        <f>[1]langfrist_Prog_VZR_SW_Saarbrück!A3762</f>
        <v>45814.583333333336</v>
      </c>
      <c r="B3762" s="9">
        <v>2226</v>
      </c>
      <c r="C3762" s="6"/>
      <c r="D3762" s="8"/>
    </row>
    <row r="3763" spans="1:4" x14ac:dyDescent="0.3">
      <c r="A3763" s="5">
        <f>[1]langfrist_Prog_VZR_SW_Saarbrück!A3763</f>
        <v>45814.625</v>
      </c>
      <c r="B3763" s="9">
        <v>2143</v>
      </c>
      <c r="C3763" s="6"/>
      <c r="D3763" s="8"/>
    </row>
    <row r="3764" spans="1:4" x14ac:dyDescent="0.3">
      <c r="A3764" s="5">
        <f>[1]langfrist_Prog_VZR_SW_Saarbrück!A3764</f>
        <v>45814.666666666664</v>
      </c>
      <c r="B3764" s="9">
        <v>2117</v>
      </c>
      <c r="C3764" s="6"/>
      <c r="D3764" s="8"/>
    </row>
    <row r="3765" spans="1:4" x14ac:dyDescent="0.3">
      <c r="A3765" s="5">
        <f>[1]langfrist_Prog_VZR_SW_Saarbrück!A3765</f>
        <v>45814.708333333336</v>
      </c>
      <c r="B3765" s="9">
        <v>2266</v>
      </c>
      <c r="C3765" s="6"/>
      <c r="D3765" s="8"/>
    </row>
    <row r="3766" spans="1:4" x14ac:dyDescent="0.3">
      <c r="A3766" s="5">
        <f>[1]langfrist_Prog_VZR_SW_Saarbrück!A3766</f>
        <v>45814.75</v>
      </c>
      <c r="B3766" s="9">
        <v>2237</v>
      </c>
      <c r="C3766" s="6"/>
      <c r="D3766" s="8"/>
    </row>
    <row r="3767" spans="1:4" x14ac:dyDescent="0.3">
      <c r="A3767" s="5">
        <f>[1]langfrist_Prog_VZR_SW_Saarbrück!A3767</f>
        <v>45814.791666666664</v>
      </c>
      <c r="B3767" s="9">
        <v>2193</v>
      </c>
      <c r="C3767" s="6"/>
      <c r="D3767" s="8"/>
    </row>
    <row r="3768" spans="1:4" x14ac:dyDescent="0.3">
      <c r="A3768" s="5">
        <f>[1]langfrist_Prog_VZR_SW_Saarbrück!A3768</f>
        <v>45814.833333333336</v>
      </c>
      <c r="B3768" s="9">
        <v>2000</v>
      </c>
      <c r="C3768" s="6"/>
      <c r="D3768" s="8"/>
    </row>
    <row r="3769" spans="1:4" x14ac:dyDescent="0.3">
      <c r="A3769" s="5">
        <f>[1]langfrist_Prog_VZR_SW_Saarbrück!A3769</f>
        <v>45814.875</v>
      </c>
      <c r="B3769" s="9">
        <v>1843</v>
      </c>
      <c r="C3769" s="6"/>
      <c r="D3769" s="8"/>
    </row>
    <row r="3770" spans="1:4" x14ac:dyDescent="0.3">
      <c r="A3770" s="5">
        <f>[1]langfrist_Prog_VZR_SW_Saarbrück!A3770</f>
        <v>45814.916666666664</v>
      </c>
      <c r="B3770" s="9">
        <v>1828</v>
      </c>
      <c r="C3770" s="6"/>
      <c r="D3770" s="8"/>
    </row>
    <row r="3771" spans="1:4" x14ac:dyDescent="0.3">
      <c r="A3771" s="5">
        <f>[1]langfrist_Prog_VZR_SW_Saarbrück!A3771</f>
        <v>45814.958333333336</v>
      </c>
      <c r="B3771" s="9">
        <v>1661</v>
      </c>
      <c r="C3771" s="6"/>
      <c r="D3771" s="8"/>
    </row>
    <row r="3772" spans="1:4" x14ac:dyDescent="0.3">
      <c r="A3772" s="5">
        <f>[1]langfrist_Prog_VZR_SW_Saarbrück!A3772</f>
        <v>45815</v>
      </c>
      <c r="B3772" s="9">
        <v>1445</v>
      </c>
      <c r="C3772" s="6"/>
      <c r="D3772" s="8"/>
    </row>
    <row r="3773" spans="1:4" x14ac:dyDescent="0.3">
      <c r="A3773" s="5">
        <f>[1]langfrist_Prog_VZR_SW_Saarbrück!A3773</f>
        <v>45815.041666666664</v>
      </c>
      <c r="B3773" s="9">
        <v>1346</v>
      </c>
      <c r="C3773" s="6"/>
      <c r="D3773" s="8"/>
    </row>
    <row r="3774" spans="1:4" x14ac:dyDescent="0.3">
      <c r="A3774" s="5">
        <f>[1]langfrist_Prog_VZR_SW_Saarbrück!A3774</f>
        <v>45815.083333333336</v>
      </c>
      <c r="B3774" s="9">
        <v>1239</v>
      </c>
      <c r="C3774" s="6"/>
      <c r="D3774" s="8"/>
    </row>
    <row r="3775" spans="1:4" x14ac:dyDescent="0.3">
      <c r="A3775" s="5">
        <f>[1]langfrist_Prog_VZR_SW_Saarbrück!A3775</f>
        <v>45815.125</v>
      </c>
      <c r="B3775" s="9">
        <v>1266</v>
      </c>
      <c r="C3775" s="6"/>
      <c r="D3775" s="8"/>
    </row>
    <row r="3776" spans="1:4" x14ac:dyDescent="0.3">
      <c r="A3776" s="5">
        <f>[1]langfrist_Prog_VZR_SW_Saarbrück!A3776</f>
        <v>45815.166666666664</v>
      </c>
      <c r="B3776" s="9">
        <v>1281</v>
      </c>
      <c r="C3776" s="6"/>
      <c r="D3776" s="8"/>
    </row>
    <row r="3777" spans="1:4" x14ac:dyDescent="0.3">
      <c r="A3777" s="5">
        <f>[1]langfrist_Prog_VZR_SW_Saarbrück!A3777</f>
        <v>45815.208333333336</v>
      </c>
      <c r="B3777" s="9">
        <v>1250</v>
      </c>
      <c r="C3777" s="6"/>
      <c r="D3777" s="8"/>
    </row>
    <row r="3778" spans="1:4" x14ac:dyDescent="0.3">
      <c r="A3778" s="5">
        <f>[1]langfrist_Prog_VZR_SW_Saarbrück!A3778</f>
        <v>45815.25</v>
      </c>
      <c r="B3778" s="9">
        <v>1154</v>
      </c>
      <c r="C3778" s="6"/>
      <c r="D3778" s="8"/>
    </row>
    <row r="3779" spans="1:4" x14ac:dyDescent="0.3">
      <c r="A3779" s="5">
        <f>[1]langfrist_Prog_VZR_SW_Saarbrück!A3779</f>
        <v>45815.291666666664</v>
      </c>
      <c r="B3779" s="9">
        <v>1235</v>
      </c>
      <c r="C3779" s="6"/>
      <c r="D3779" s="8"/>
    </row>
    <row r="3780" spans="1:4" x14ac:dyDescent="0.3">
      <c r="A3780" s="5">
        <f>[1]langfrist_Prog_VZR_SW_Saarbrück!A3780</f>
        <v>45815.333333333336</v>
      </c>
      <c r="B3780" s="9">
        <v>1349</v>
      </c>
      <c r="C3780" s="6"/>
      <c r="D3780" s="8"/>
    </row>
    <row r="3781" spans="1:4" x14ac:dyDescent="0.3">
      <c r="A3781" s="5">
        <f>[1]langfrist_Prog_VZR_SW_Saarbrück!A3781</f>
        <v>45815.375</v>
      </c>
      <c r="B3781" s="9">
        <v>1470</v>
      </c>
      <c r="C3781" s="6"/>
      <c r="D3781" s="8"/>
    </row>
    <row r="3782" spans="1:4" x14ac:dyDescent="0.3">
      <c r="A3782" s="5">
        <f>[1]langfrist_Prog_VZR_SW_Saarbrück!A3782</f>
        <v>45815.416666666664</v>
      </c>
      <c r="B3782" s="9">
        <v>1547</v>
      </c>
      <c r="C3782" s="6"/>
      <c r="D3782" s="8"/>
    </row>
    <row r="3783" spans="1:4" x14ac:dyDescent="0.3">
      <c r="A3783" s="5">
        <f>[1]langfrist_Prog_VZR_SW_Saarbrück!A3783</f>
        <v>45815.458333333336</v>
      </c>
      <c r="B3783" s="9">
        <v>1570</v>
      </c>
      <c r="C3783" s="6"/>
      <c r="D3783" s="8"/>
    </row>
    <row r="3784" spans="1:4" x14ac:dyDescent="0.3">
      <c r="A3784" s="5">
        <f>[1]langfrist_Prog_VZR_SW_Saarbrück!A3784</f>
        <v>45815.5</v>
      </c>
      <c r="B3784" s="9">
        <v>1512</v>
      </c>
      <c r="C3784" s="6"/>
      <c r="D3784" s="8"/>
    </row>
    <row r="3785" spans="1:4" x14ac:dyDescent="0.3">
      <c r="A3785" s="5">
        <f>[1]langfrist_Prog_VZR_SW_Saarbrück!A3785</f>
        <v>45815.541666666664</v>
      </c>
      <c r="B3785" s="9">
        <v>1455</v>
      </c>
      <c r="C3785" s="6"/>
      <c r="D3785" s="8"/>
    </row>
    <row r="3786" spans="1:4" x14ac:dyDescent="0.3">
      <c r="A3786" s="5">
        <f>[1]langfrist_Prog_VZR_SW_Saarbrück!A3786</f>
        <v>45815.583333333336</v>
      </c>
      <c r="B3786" s="9">
        <v>1397</v>
      </c>
      <c r="C3786" s="6"/>
      <c r="D3786" s="8"/>
    </row>
    <row r="3787" spans="1:4" x14ac:dyDescent="0.3">
      <c r="A3787" s="5">
        <f>[1]langfrist_Prog_VZR_SW_Saarbrück!A3787</f>
        <v>45815.625</v>
      </c>
      <c r="B3787" s="9">
        <v>1392</v>
      </c>
      <c r="C3787" s="6"/>
      <c r="D3787" s="8"/>
    </row>
    <row r="3788" spans="1:4" x14ac:dyDescent="0.3">
      <c r="A3788" s="5">
        <f>[1]langfrist_Prog_VZR_SW_Saarbrück!A3788</f>
        <v>45815.666666666664</v>
      </c>
      <c r="B3788" s="9">
        <v>1399</v>
      </c>
      <c r="C3788" s="6"/>
      <c r="D3788" s="8"/>
    </row>
    <row r="3789" spans="1:4" x14ac:dyDescent="0.3">
      <c r="A3789" s="5">
        <f>[1]langfrist_Prog_VZR_SW_Saarbrück!A3789</f>
        <v>45815.708333333336</v>
      </c>
      <c r="B3789" s="9">
        <v>1423</v>
      </c>
      <c r="C3789" s="6"/>
      <c r="D3789" s="8"/>
    </row>
    <row r="3790" spans="1:4" x14ac:dyDescent="0.3">
      <c r="A3790" s="5">
        <f>[1]langfrist_Prog_VZR_SW_Saarbrück!A3790</f>
        <v>45815.75</v>
      </c>
      <c r="B3790" s="9">
        <v>1464</v>
      </c>
      <c r="C3790" s="6"/>
      <c r="D3790" s="8"/>
    </row>
    <row r="3791" spans="1:4" x14ac:dyDescent="0.3">
      <c r="A3791" s="5">
        <f>[1]langfrist_Prog_VZR_SW_Saarbrück!A3791</f>
        <v>45815.791666666664</v>
      </c>
      <c r="B3791" s="9">
        <v>1473</v>
      </c>
      <c r="C3791" s="6"/>
      <c r="D3791" s="8"/>
    </row>
    <row r="3792" spans="1:4" x14ac:dyDescent="0.3">
      <c r="A3792" s="5">
        <f>[1]langfrist_Prog_VZR_SW_Saarbrück!A3792</f>
        <v>45815.833333333336</v>
      </c>
      <c r="B3792" s="9">
        <v>1359</v>
      </c>
      <c r="C3792" s="6"/>
      <c r="D3792" s="8"/>
    </row>
    <row r="3793" spans="1:4" x14ac:dyDescent="0.3">
      <c r="A3793" s="5">
        <f>[1]langfrist_Prog_VZR_SW_Saarbrück!A3793</f>
        <v>45815.875</v>
      </c>
      <c r="B3793" s="9">
        <v>1285</v>
      </c>
      <c r="C3793" s="6"/>
      <c r="D3793" s="8"/>
    </row>
    <row r="3794" spans="1:4" x14ac:dyDescent="0.3">
      <c r="A3794" s="5">
        <f>[1]langfrist_Prog_VZR_SW_Saarbrück!A3794</f>
        <v>45815.916666666664</v>
      </c>
      <c r="B3794" s="9">
        <v>1276</v>
      </c>
      <c r="C3794" s="6"/>
      <c r="D3794" s="8"/>
    </row>
    <row r="3795" spans="1:4" x14ac:dyDescent="0.3">
      <c r="A3795" s="5">
        <f>[1]langfrist_Prog_VZR_SW_Saarbrück!A3795</f>
        <v>45815.958333333336</v>
      </c>
      <c r="B3795" s="9">
        <v>1163</v>
      </c>
      <c r="C3795" s="6"/>
      <c r="D3795" s="8"/>
    </row>
    <row r="3796" spans="1:4" x14ac:dyDescent="0.3">
      <c r="A3796" s="5">
        <f>[1]langfrist_Prog_VZR_SW_Saarbrück!A3796</f>
        <v>45816</v>
      </c>
      <c r="B3796" s="9">
        <v>1040</v>
      </c>
      <c r="C3796" s="6"/>
      <c r="D3796" s="8"/>
    </row>
    <row r="3797" spans="1:4" x14ac:dyDescent="0.3">
      <c r="A3797" s="5">
        <f>[1]langfrist_Prog_VZR_SW_Saarbrück!A3797</f>
        <v>45816.041666666664</v>
      </c>
      <c r="B3797" s="9">
        <v>973</v>
      </c>
      <c r="C3797" s="6"/>
      <c r="D3797" s="8"/>
    </row>
    <row r="3798" spans="1:4" x14ac:dyDescent="0.3">
      <c r="A3798" s="5">
        <f>[1]langfrist_Prog_VZR_SW_Saarbrück!A3798</f>
        <v>45816.083333333336</v>
      </c>
      <c r="B3798" s="9">
        <v>936</v>
      </c>
      <c r="C3798" s="6"/>
      <c r="D3798" s="8"/>
    </row>
    <row r="3799" spans="1:4" x14ac:dyDescent="0.3">
      <c r="A3799" s="5">
        <f>[1]langfrist_Prog_VZR_SW_Saarbrück!A3799</f>
        <v>45816.125</v>
      </c>
      <c r="B3799" s="9">
        <v>904</v>
      </c>
      <c r="C3799" s="6"/>
      <c r="D3799" s="8"/>
    </row>
    <row r="3800" spans="1:4" x14ac:dyDescent="0.3">
      <c r="A3800" s="5">
        <f>[1]langfrist_Prog_VZR_SW_Saarbrück!A3800</f>
        <v>45816.166666666664</v>
      </c>
      <c r="B3800" s="9">
        <v>896</v>
      </c>
      <c r="C3800" s="6"/>
      <c r="D3800" s="8"/>
    </row>
    <row r="3801" spans="1:4" x14ac:dyDescent="0.3">
      <c r="A3801" s="5">
        <f>[1]langfrist_Prog_VZR_SW_Saarbrück!A3801</f>
        <v>45816.208333333336</v>
      </c>
      <c r="B3801" s="9">
        <v>873</v>
      </c>
      <c r="C3801" s="6"/>
      <c r="D3801" s="8"/>
    </row>
    <row r="3802" spans="1:4" x14ac:dyDescent="0.3">
      <c r="A3802" s="5">
        <f>[1]langfrist_Prog_VZR_SW_Saarbrück!A3802</f>
        <v>45816.25</v>
      </c>
      <c r="B3802" s="9">
        <v>896</v>
      </c>
      <c r="C3802" s="6"/>
      <c r="D3802" s="8"/>
    </row>
    <row r="3803" spans="1:4" x14ac:dyDescent="0.3">
      <c r="A3803" s="5">
        <f>[1]langfrist_Prog_VZR_SW_Saarbrück!A3803</f>
        <v>45816.291666666664</v>
      </c>
      <c r="B3803" s="9">
        <v>965</v>
      </c>
      <c r="C3803" s="6"/>
      <c r="D3803" s="8"/>
    </row>
    <row r="3804" spans="1:4" x14ac:dyDescent="0.3">
      <c r="A3804" s="5">
        <f>[1]langfrist_Prog_VZR_SW_Saarbrück!A3804</f>
        <v>45816.333333333336</v>
      </c>
      <c r="B3804" s="9">
        <v>1065</v>
      </c>
      <c r="C3804" s="6"/>
      <c r="D3804" s="8"/>
    </row>
    <row r="3805" spans="1:4" x14ac:dyDescent="0.3">
      <c r="A3805" s="5">
        <f>[1]langfrist_Prog_VZR_SW_Saarbrück!A3805</f>
        <v>45816.375</v>
      </c>
      <c r="B3805" s="9">
        <v>1156</v>
      </c>
      <c r="C3805" s="6"/>
      <c r="D3805" s="8"/>
    </row>
    <row r="3806" spans="1:4" x14ac:dyDescent="0.3">
      <c r="A3806" s="5">
        <f>[1]langfrist_Prog_VZR_SW_Saarbrück!A3806</f>
        <v>45816.416666666664</v>
      </c>
      <c r="B3806" s="9">
        <v>1214</v>
      </c>
      <c r="C3806" s="6"/>
      <c r="D3806" s="8"/>
    </row>
    <row r="3807" spans="1:4" x14ac:dyDescent="0.3">
      <c r="A3807" s="5">
        <f>[1]langfrist_Prog_VZR_SW_Saarbrück!A3807</f>
        <v>45816.458333333336</v>
      </c>
      <c r="B3807" s="9">
        <v>1274</v>
      </c>
      <c r="C3807" s="6"/>
      <c r="D3807" s="8"/>
    </row>
    <row r="3808" spans="1:4" x14ac:dyDescent="0.3">
      <c r="A3808" s="5">
        <f>[1]langfrist_Prog_VZR_SW_Saarbrück!A3808</f>
        <v>45816.5</v>
      </c>
      <c r="B3808" s="9">
        <v>1293</v>
      </c>
      <c r="C3808" s="6"/>
      <c r="D3808" s="8"/>
    </row>
    <row r="3809" spans="1:4" x14ac:dyDescent="0.3">
      <c r="A3809" s="5">
        <f>[1]langfrist_Prog_VZR_SW_Saarbrück!A3809</f>
        <v>45816.541666666664</v>
      </c>
      <c r="B3809" s="9">
        <v>1273</v>
      </c>
      <c r="C3809" s="6"/>
      <c r="D3809" s="8"/>
    </row>
    <row r="3810" spans="1:4" x14ac:dyDescent="0.3">
      <c r="A3810" s="5">
        <f>[1]langfrist_Prog_VZR_SW_Saarbrück!A3810</f>
        <v>45816.583333333336</v>
      </c>
      <c r="B3810" s="9">
        <v>1221</v>
      </c>
      <c r="C3810" s="6"/>
      <c r="D3810" s="8"/>
    </row>
    <row r="3811" spans="1:4" x14ac:dyDescent="0.3">
      <c r="A3811" s="5">
        <f>[1]langfrist_Prog_VZR_SW_Saarbrück!A3811</f>
        <v>45816.625</v>
      </c>
      <c r="B3811" s="9">
        <v>1209</v>
      </c>
      <c r="C3811" s="6"/>
      <c r="D3811" s="8"/>
    </row>
    <row r="3812" spans="1:4" x14ac:dyDescent="0.3">
      <c r="A3812" s="5">
        <f>[1]langfrist_Prog_VZR_SW_Saarbrück!A3812</f>
        <v>45816.666666666664</v>
      </c>
      <c r="B3812" s="9">
        <v>1188</v>
      </c>
      <c r="C3812" s="6"/>
      <c r="D3812" s="8"/>
    </row>
    <row r="3813" spans="1:4" x14ac:dyDescent="0.3">
      <c r="A3813" s="5">
        <f>[1]langfrist_Prog_VZR_SW_Saarbrück!A3813</f>
        <v>45816.708333333336</v>
      </c>
      <c r="B3813" s="9">
        <v>1241</v>
      </c>
      <c r="C3813" s="6"/>
      <c r="D3813" s="8"/>
    </row>
    <row r="3814" spans="1:4" x14ac:dyDescent="0.3">
      <c r="A3814" s="5">
        <f>[1]langfrist_Prog_VZR_SW_Saarbrück!A3814</f>
        <v>45816.75</v>
      </c>
      <c r="B3814" s="9">
        <v>1313</v>
      </c>
      <c r="C3814" s="6"/>
      <c r="D3814" s="8"/>
    </row>
    <row r="3815" spans="1:4" x14ac:dyDescent="0.3">
      <c r="A3815" s="5">
        <f>[1]langfrist_Prog_VZR_SW_Saarbrück!A3815</f>
        <v>45816.791666666664</v>
      </c>
      <c r="B3815" s="9">
        <v>1354</v>
      </c>
      <c r="C3815" s="6"/>
      <c r="D3815" s="8"/>
    </row>
    <row r="3816" spans="1:4" x14ac:dyDescent="0.3">
      <c r="A3816" s="5">
        <f>[1]langfrist_Prog_VZR_SW_Saarbrück!A3816</f>
        <v>45816.833333333336</v>
      </c>
      <c r="B3816" s="9">
        <v>1378</v>
      </c>
      <c r="C3816" s="6"/>
      <c r="D3816" s="8"/>
    </row>
    <row r="3817" spans="1:4" x14ac:dyDescent="0.3">
      <c r="A3817" s="5">
        <f>[1]langfrist_Prog_VZR_SW_Saarbrück!A3817</f>
        <v>45816.875</v>
      </c>
      <c r="B3817" s="9">
        <v>1396</v>
      </c>
      <c r="C3817" s="6"/>
      <c r="D3817" s="8"/>
    </row>
    <row r="3818" spans="1:4" x14ac:dyDescent="0.3">
      <c r="A3818" s="5">
        <f>[1]langfrist_Prog_VZR_SW_Saarbrück!A3818</f>
        <v>45816.916666666664</v>
      </c>
      <c r="B3818" s="9">
        <v>1413</v>
      </c>
      <c r="C3818" s="6"/>
      <c r="D3818" s="8"/>
    </row>
    <row r="3819" spans="1:4" x14ac:dyDescent="0.3">
      <c r="A3819" s="5">
        <f>[1]langfrist_Prog_VZR_SW_Saarbrück!A3819</f>
        <v>45816.958333333336</v>
      </c>
      <c r="B3819" s="9">
        <v>1359</v>
      </c>
      <c r="C3819" s="6"/>
      <c r="D3819" s="8"/>
    </row>
    <row r="3820" spans="1:4" x14ac:dyDescent="0.3">
      <c r="A3820" s="5">
        <f>[1]langfrist_Prog_VZR_SW_Saarbrück!A3820</f>
        <v>45817</v>
      </c>
      <c r="B3820" s="9">
        <v>1040</v>
      </c>
      <c r="C3820" s="6"/>
      <c r="D3820" s="8"/>
    </row>
    <row r="3821" spans="1:4" x14ac:dyDescent="0.3">
      <c r="A3821" s="5">
        <f>[1]langfrist_Prog_VZR_SW_Saarbrück!A3821</f>
        <v>45817.041666666664</v>
      </c>
      <c r="B3821" s="9">
        <v>973</v>
      </c>
      <c r="C3821" s="6"/>
      <c r="D3821" s="8"/>
    </row>
    <row r="3822" spans="1:4" x14ac:dyDescent="0.3">
      <c r="A3822" s="5">
        <f>[1]langfrist_Prog_VZR_SW_Saarbrück!A3822</f>
        <v>45817.083333333336</v>
      </c>
      <c r="B3822" s="9">
        <v>936</v>
      </c>
      <c r="C3822" s="6"/>
      <c r="D3822" s="8"/>
    </row>
    <row r="3823" spans="1:4" x14ac:dyDescent="0.3">
      <c r="A3823" s="5">
        <f>[1]langfrist_Prog_VZR_SW_Saarbrück!A3823</f>
        <v>45817.125</v>
      </c>
      <c r="B3823" s="9">
        <v>904</v>
      </c>
      <c r="C3823" s="6"/>
      <c r="D3823" s="8"/>
    </row>
    <row r="3824" spans="1:4" x14ac:dyDescent="0.3">
      <c r="A3824" s="5">
        <f>[1]langfrist_Prog_VZR_SW_Saarbrück!A3824</f>
        <v>45817.166666666664</v>
      </c>
      <c r="B3824" s="9">
        <v>896</v>
      </c>
      <c r="C3824" s="6"/>
      <c r="D3824" s="8"/>
    </row>
    <row r="3825" spans="1:4" x14ac:dyDescent="0.3">
      <c r="A3825" s="5">
        <f>[1]langfrist_Prog_VZR_SW_Saarbrück!A3825</f>
        <v>45817.208333333336</v>
      </c>
      <c r="B3825" s="9">
        <v>873</v>
      </c>
      <c r="C3825" s="6"/>
      <c r="D3825" s="8"/>
    </row>
    <row r="3826" spans="1:4" x14ac:dyDescent="0.3">
      <c r="A3826" s="5">
        <f>[1]langfrist_Prog_VZR_SW_Saarbrück!A3826</f>
        <v>45817.25</v>
      </c>
      <c r="B3826" s="9">
        <v>896</v>
      </c>
      <c r="C3826" s="6"/>
      <c r="D3826" s="8"/>
    </row>
    <row r="3827" spans="1:4" x14ac:dyDescent="0.3">
      <c r="A3827" s="5">
        <f>[1]langfrist_Prog_VZR_SW_Saarbrück!A3827</f>
        <v>45817.291666666664</v>
      </c>
      <c r="B3827" s="9">
        <v>965</v>
      </c>
      <c r="C3827" s="6"/>
      <c r="D3827" s="8"/>
    </row>
    <row r="3828" spans="1:4" x14ac:dyDescent="0.3">
      <c r="A3828" s="5">
        <f>[1]langfrist_Prog_VZR_SW_Saarbrück!A3828</f>
        <v>45817.333333333336</v>
      </c>
      <c r="B3828" s="9">
        <v>1065</v>
      </c>
      <c r="C3828" s="6"/>
      <c r="D3828" s="8"/>
    </row>
    <row r="3829" spans="1:4" x14ac:dyDescent="0.3">
      <c r="A3829" s="5">
        <f>[1]langfrist_Prog_VZR_SW_Saarbrück!A3829</f>
        <v>45817.375</v>
      </c>
      <c r="B3829" s="9">
        <v>1156</v>
      </c>
      <c r="C3829" s="6"/>
      <c r="D3829" s="8"/>
    </row>
    <row r="3830" spans="1:4" x14ac:dyDescent="0.3">
      <c r="A3830" s="5">
        <f>[1]langfrist_Prog_VZR_SW_Saarbrück!A3830</f>
        <v>45817.416666666664</v>
      </c>
      <c r="B3830" s="9">
        <v>1214</v>
      </c>
      <c r="C3830" s="6"/>
      <c r="D3830" s="8"/>
    </row>
    <row r="3831" spans="1:4" x14ac:dyDescent="0.3">
      <c r="A3831" s="5">
        <f>[1]langfrist_Prog_VZR_SW_Saarbrück!A3831</f>
        <v>45817.458333333336</v>
      </c>
      <c r="B3831" s="9">
        <v>1274</v>
      </c>
      <c r="C3831" s="6"/>
      <c r="D3831" s="8"/>
    </row>
    <row r="3832" spans="1:4" x14ac:dyDescent="0.3">
      <c r="A3832" s="5">
        <f>[1]langfrist_Prog_VZR_SW_Saarbrück!A3832</f>
        <v>45817.5</v>
      </c>
      <c r="B3832" s="9">
        <v>1293</v>
      </c>
      <c r="C3832" s="6"/>
      <c r="D3832" s="8"/>
    </row>
    <row r="3833" spans="1:4" x14ac:dyDescent="0.3">
      <c r="A3833" s="5">
        <f>[1]langfrist_Prog_VZR_SW_Saarbrück!A3833</f>
        <v>45817.541666666664</v>
      </c>
      <c r="B3833" s="9">
        <v>1273</v>
      </c>
      <c r="C3833" s="6"/>
      <c r="D3833" s="8"/>
    </row>
    <row r="3834" spans="1:4" x14ac:dyDescent="0.3">
      <c r="A3834" s="5">
        <f>[1]langfrist_Prog_VZR_SW_Saarbrück!A3834</f>
        <v>45817.583333333336</v>
      </c>
      <c r="B3834" s="9">
        <v>1221</v>
      </c>
      <c r="C3834" s="6"/>
      <c r="D3834" s="8"/>
    </row>
    <row r="3835" spans="1:4" x14ac:dyDescent="0.3">
      <c r="A3835" s="5">
        <f>[1]langfrist_Prog_VZR_SW_Saarbrück!A3835</f>
        <v>45817.625</v>
      </c>
      <c r="B3835" s="9">
        <v>1209</v>
      </c>
      <c r="C3835" s="6"/>
      <c r="D3835" s="8"/>
    </row>
    <row r="3836" spans="1:4" x14ac:dyDescent="0.3">
      <c r="A3836" s="5">
        <f>[1]langfrist_Prog_VZR_SW_Saarbrück!A3836</f>
        <v>45817.666666666664</v>
      </c>
      <c r="B3836" s="9">
        <v>1188</v>
      </c>
      <c r="C3836" s="6"/>
      <c r="D3836" s="8"/>
    </row>
    <row r="3837" spans="1:4" x14ac:dyDescent="0.3">
      <c r="A3837" s="5">
        <f>[1]langfrist_Prog_VZR_SW_Saarbrück!A3837</f>
        <v>45817.708333333336</v>
      </c>
      <c r="B3837" s="9">
        <v>1241</v>
      </c>
      <c r="C3837" s="6"/>
      <c r="D3837" s="8"/>
    </row>
    <row r="3838" spans="1:4" x14ac:dyDescent="0.3">
      <c r="A3838" s="5">
        <f>[1]langfrist_Prog_VZR_SW_Saarbrück!A3838</f>
        <v>45817.75</v>
      </c>
      <c r="B3838" s="9">
        <v>1313</v>
      </c>
      <c r="C3838" s="6"/>
      <c r="D3838" s="8"/>
    </row>
    <row r="3839" spans="1:4" x14ac:dyDescent="0.3">
      <c r="A3839" s="5">
        <f>[1]langfrist_Prog_VZR_SW_Saarbrück!A3839</f>
        <v>45817.791666666664</v>
      </c>
      <c r="B3839" s="9">
        <v>1354</v>
      </c>
      <c r="C3839" s="6"/>
      <c r="D3839" s="8"/>
    </row>
    <row r="3840" spans="1:4" x14ac:dyDescent="0.3">
      <c r="A3840" s="5">
        <f>[1]langfrist_Prog_VZR_SW_Saarbrück!A3840</f>
        <v>45817.833333333336</v>
      </c>
      <c r="B3840" s="9">
        <v>1378</v>
      </c>
      <c r="C3840" s="6"/>
      <c r="D3840" s="8"/>
    </row>
    <row r="3841" spans="1:4" x14ac:dyDescent="0.3">
      <c r="A3841" s="5">
        <f>[1]langfrist_Prog_VZR_SW_Saarbrück!A3841</f>
        <v>45817.875</v>
      </c>
      <c r="B3841" s="9">
        <v>1396</v>
      </c>
      <c r="C3841" s="6"/>
      <c r="D3841" s="8"/>
    </row>
    <row r="3842" spans="1:4" x14ac:dyDescent="0.3">
      <c r="A3842" s="5">
        <f>[1]langfrist_Prog_VZR_SW_Saarbrück!A3842</f>
        <v>45817.916666666664</v>
      </c>
      <c r="B3842" s="9">
        <v>1413</v>
      </c>
      <c r="C3842" s="6"/>
      <c r="D3842" s="8"/>
    </row>
    <row r="3843" spans="1:4" x14ac:dyDescent="0.3">
      <c r="A3843" s="5">
        <f>[1]langfrist_Prog_VZR_SW_Saarbrück!A3843</f>
        <v>45817.958333333336</v>
      </c>
      <c r="B3843" s="9">
        <v>1359</v>
      </c>
      <c r="C3843" s="6"/>
      <c r="D3843" s="8"/>
    </row>
    <row r="3844" spans="1:4" x14ac:dyDescent="0.3">
      <c r="A3844" s="5">
        <f>[1]langfrist_Prog_VZR_SW_Saarbrück!A3844</f>
        <v>45818</v>
      </c>
      <c r="B3844" s="9">
        <v>1294</v>
      </c>
      <c r="C3844" s="6"/>
      <c r="D3844" s="8"/>
    </row>
    <row r="3845" spans="1:4" x14ac:dyDescent="0.3">
      <c r="A3845" s="5">
        <f>[1]langfrist_Prog_VZR_SW_Saarbrück!A3845</f>
        <v>45818.041666666664</v>
      </c>
      <c r="B3845" s="9">
        <v>1218</v>
      </c>
      <c r="C3845" s="6"/>
      <c r="D3845" s="8"/>
    </row>
    <row r="3846" spans="1:4" x14ac:dyDescent="0.3">
      <c r="A3846" s="5">
        <f>[1]langfrist_Prog_VZR_SW_Saarbrück!A3846</f>
        <v>45818.083333333336</v>
      </c>
      <c r="B3846" s="9">
        <v>1161</v>
      </c>
      <c r="C3846" s="6"/>
      <c r="D3846" s="8"/>
    </row>
    <row r="3847" spans="1:4" x14ac:dyDescent="0.3">
      <c r="A3847" s="5">
        <f>[1]langfrist_Prog_VZR_SW_Saarbrück!A3847</f>
        <v>45818.125</v>
      </c>
      <c r="B3847" s="9">
        <v>1222</v>
      </c>
      <c r="C3847" s="6"/>
      <c r="D3847" s="8"/>
    </row>
    <row r="3848" spans="1:4" x14ac:dyDescent="0.3">
      <c r="A3848" s="5">
        <f>[1]langfrist_Prog_VZR_SW_Saarbrück!A3848</f>
        <v>45818.166666666664</v>
      </c>
      <c r="B3848" s="9">
        <v>1258</v>
      </c>
      <c r="C3848" s="6"/>
      <c r="D3848" s="8"/>
    </row>
    <row r="3849" spans="1:4" x14ac:dyDescent="0.3">
      <c r="A3849" s="5">
        <f>[1]langfrist_Prog_VZR_SW_Saarbrück!A3849</f>
        <v>45818.208333333336</v>
      </c>
      <c r="B3849" s="9">
        <v>1263</v>
      </c>
      <c r="C3849" s="6"/>
      <c r="D3849" s="8"/>
    </row>
    <row r="3850" spans="1:4" x14ac:dyDescent="0.3">
      <c r="A3850" s="5">
        <f>[1]langfrist_Prog_VZR_SW_Saarbrück!A3850</f>
        <v>45818.25</v>
      </c>
      <c r="B3850" s="9">
        <v>1703</v>
      </c>
      <c r="C3850" s="6"/>
      <c r="D3850" s="8"/>
    </row>
    <row r="3851" spans="1:4" x14ac:dyDescent="0.3">
      <c r="A3851" s="5">
        <f>[1]langfrist_Prog_VZR_SW_Saarbrück!A3851</f>
        <v>45818.291666666664</v>
      </c>
      <c r="B3851" s="9">
        <v>1997</v>
      </c>
      <c r="C3851" s="6"/>
      <c r="D3851" s="8"/>
    </row>
    <row r="3852" spans="1:4" x14ac:dyDescent="0.3">
      <c r="A3852" s="5">
        <f>[1]langfrist_Prog_VZR_SW_Saarbrück!A3852</f>
        <v>45818.333333333336</v>
      </c>
      <c r="B3852" s="9">
        <v>2170</v>
      </c>
      <c r="C3852" s="6"/>
      <c r="D3852" s="8"/>
    </row>
    <row r="3853" spans="1:4" x14ac:dyDescent="0.3">
      <c r="A3853" s="5">
        <f>[1]langfrist_Prog_VZR_SW_Saarbrück!A3853</f>
        <v>45818.375</v>
      </c>
      <c r="B3853" s="9">
        <v>2251</v>
      </c>
      <c r="C3853" s="6"/>
      <c r="D3853" s="8"/>
    </row>
    <row r="3854" spans="1:4" x14ac:dyDescent="0.3">
      <c r="A3854" s="5">
        <f>[1]langfrist_Prog_VZR_SW_Saarbrück!A3854</f>
        <v>45818.416666666664</v>
      </c>
      <c r="B3854" s="9">
        <v>2242</v>
      </c>
      <c r="C3854" s="6"/>
      <c r="D3854" s="8"/>
    </row>
    <row r="3855" spans="1:4" x14ac:dyDescent="0.3">
      <c r="A3855" s="5">
        <f>[1]langfrist_Prog_VZR_SW_Saarbrück!A3855</f>
        <v>45818.458333333336</v>
      </c>
      <c r="B3855" s="9">
        <v>2269</v>
      </c>
      <c r="C3855" s="6"/>
      <c r="D3855" s="8"/>
    </row>
    <row r="3856" spans="1:4" x14ac:dyDescent="0.3">
      <c r="A3856" s="5">
        <f>[1]langfrist_Prog_VZR_SW_Saarbrück!A3856</f>
        <v>45818.5</v>
      </c>
      <c r="B3856" s="9">
        <v>2382</v>
      </c>
      <c r="C3856" s="6"/>
      <c r="D3856" s="8"/>
    </row>
    <row r="3857" spans="1:4" x14ac:dyDescent="0.3">
      <c r="A3857" s="5">
        <f>[1]langfrist_Prog_VZR_SW_Saarbrück!A3857</f>
        <v>45818.541666666664</v>
      </c>
      <c r="B3857" s="9">
        <v>2357</v>
      </c>
      <c r="C3857" s="6"/>
      <c r="D3857" s="8"/>
    </row>
    <row r="3858" spans="1:4" x14ac:dyDescent="0.3">
      <c r="A3858" s="5">
        <f>[1]langfrist_Prog_VZR_SW_Saarbrück!A3858</f>
        <v>45818.583333333336</v>
      </c>
      <c r="B3858" s="9">
        <v>2271</v>
      </c>
      <c r="C3858" s="6"/>
      <c r="D3858" s="8"/>
    </row>
    <row r="3859" spans="1:4" x14ac:dyDescent="0.3">
      <c r="A3859" s="5">
        <f>[1]langfrist_Prog_VZR_SW_Saarbrück!A3859</f>
        <v>45818.625</v>
      </c>
      <c r="B3859" s="9">
        <v>2191</v>
      </c>
      <c r="C3859" s="6"/>
      <c r="D3859" s="8"/>
    </row>
    <row r="3860" spans="1:4" x14ac:dyDescent="0.3">
      <c r="A3860" s="5">
        <f>[1]langfrist_Prog_VZR_SW_Saarbrück!A3860</f>
        <v>45818.666666666664</v>
      </c>
      <c r="B3860" s="9">
        <v>2159</v>
      </c>
      <c r="C3860" s="6"/>
      <c r="D3860" s="8"/>
    </row>
    <row r="3861" spans="1:4" x14ac:dyDescent="0.3">
      <c r="A3861" s="5">
        <f>[1]langfrist_Prog_VZR_SW_Saarbrück!A3861</f>
        <v>45818.708333333336</v>
      </c>
      <c r="B3861" s="9">
        <v>2179</v>
      </c>
      <c r="C3861" s="6"/>
      <c r="D3861" s="8"/>
    </row>
    <row r="3862" spans="1:4" x14ac:dyDescent="0.3">
      <c r="A3862" s="5">
        <f>[1]langfrist_Prog_VZR_SW_Saarbrück!A3862</f>
        <v>45818.75</v>
      </c>
      <c r="B3862" s="9">
        <v>2231</v>
      </c>
      <c r="C3862" s="6"/>
      <c r="D3862" s="8"/>
    </row>
    <row r="3863" spans="1:4" x14ac:dyDescent="0.3">
      <c r="A3863" s="5">
        <f>[1]langfrist_Prog_VZR_SW_Saarbrück!A3863</f>
        <v>45818.791666666664</v>
      </c>
      <c r="B3863" s="9">
        <v>2174</v>
      </c>
      <c r="C3863" s="6"/>
      <c r="D3863" s="8"/>
    </row>
    <row r="3864" spans="1:4" x14ac:dyDescent="0.3">
      <c r="A3864" s="5">
        <f>[1]langfrist_Prog_VZR_SW_Saarbrück!A3864</f>
        <v>45818.833333333336</v>
      </c>
      <c r="B3864" s="9">
        <v>1981</v>
      </c>
      <c r="C3864" s="6"/>
      <c r="D3864" s="8"/>
    </row>
    <row r="3865" spans="1:4" x14ac:dyDescent="0.3">
      <c r="A3865" s="5">
        <f>[1]langfrist_Prog_VZR_SW_Saarbrück!A3865</f>
        <v>45818.875</v>
      </c>
      <c r="B3865" s="9">
        <v>1869</v>
      </c>
      <c r="C3865" s="6"/>
      <c r="D3865" s="8"/>
    </row>
    <row r="3866" spans="1:4" x14ac:dyDescent="0.3">
      <c r="A3866" s="5">
        <f>[1]langfrist_Prog_VZR_SW_Saarbrück!A3866</f>
        <v>45818.916666666664</v>
      </c>
      <c r="B3866" s="9">
        <v>1796</v>
      </c>
      <c r="C3866" s="6"/>
      <c r="D3866" s="8"/>
    </row>
    <row r="3867" spans="1:4" x14ac:dyDescent="0.3">
      <c r="A3867" s="5">
        <f>[1]langfrist_Prog_VZR_SW_Saarbrück!A3867</f>
        <v>45818.958333333336</v>
      </c>
      <c r="B3867" s="9">
        <v>1657</v>
      </c>
      <c r="C3867" s="6"/>
      <c r="D3867" s="8"/>
    </row>
    <row r="3868" spans="1:4" x14ac:dyDescent="0.3">
      <c r="A3868" s="5">
        <f>[1]langfrist_Prog_VZR_SW_Saarbrück!A3868</f>
        <v>45819</v>
      </c>
      <c r="B3868" s="9">
        <v>1573</v>
      </c>
      <c r="C3868" s="6"/>
      <c r="D3868" s="8"/>
    </row>
    <row r="3869" spans="1:4" x14ac:dyDescent="0.3">
      <c r="A3869" s="5">
        <f>[1]langfrist_Prog_VZR_SW_Saarbrück!A3869</f>
        <v>45819.041666666664</v>
      </c>
      <c r="B3869" s="9">
        <v>1472</v>
      </c>
      <c r="C3869" s="6"/>
      <c r="D3869" s="8"/>
    </row>
    <row r="3870" spans="1:4" x14ac:dyDescent="0.3">
      <c r="A3870" s="5">
        <f>[1]langfrist_Prog_VZR_SW_Saarbrück!A3870</f>
        <v>45819.083333333336</v>
      </c>
      <c r="B3870" s="9">
        <v>1481</v>
      </c>
      <c r="C3870" s="6"/>
      <c r="D3870" s="8"/>
    </row>
    <row r="3871" spans="1:4" x14ac:dyDescent="0.3">
      <c r="A3871" s="5">
        <f>[1]langfrist_Prog_VZR_SW_Saarbrück!A3871</f>
        <v>45819.125</v>
      </c>
      <c r="B3871" s="9">
        <v>1459</v>
      </c>
      <c r="C3871" s="6"/>
      <c r="D3871" s="8"/>
    </row>
    <row r="3872" spans="1:4" x14ac:dyDescent="0.3">
      <c r="A3872" s="5">
        <f>[1]langfrist_Prog_VZR_SW_Saarbrück!A3872</f>
        <v>45819.166666666664</v>
      </c>
      <c r="B3872" s="9">
        <v>1536</v>
      </c>
      <c r="C3872" s="6"/>
      <c r="D3872" s="8"/>
    </row>
    <row r="3873" spans="1:4" x14ac:dyDescent="0.3">
      <c r="A3873" s="5">
        <f>[1]langfrist_Prog_VZR_SW_Saarbrück!A3873</f>
        <v>45819.208333333336</v>
      </c>
      <c r="B3873" s="9">
        <v>1623</v>
      </c>
      <c r="C3873" s="6"/>
      <c r="D3873" s="8"/>
    </row>
    <row r="3874" spans="1:4" x14ac:dyDescent="0.3">
      <c r="A3874" s="5">
        <f>[1]langfrist_Prog_VZR_SW_Saarbrück!A3874</f>
        <v>45819.25</v>
      </c>
      <c r="B3874" s="9">
        <v>1945</v>
      </c>
      <c r="C3874" s="6"/>
      <c r="D3874" s="8"/>
    </row>
    <row r="3875" spans="1:4" x14ac:dyDescent="0.3">
      <c r="A3875" s="5">
        <f>[1]langfrist_Prog_VZR_SW_Saarbrück!A3875</f>
        <v>45819.291666666664</v>
      </c>
      <c r="B3875" s="9">
        <v>2202</v>
      </c>
      <c r="C3875" s="6"/>
      <c r="D3875" s="8"/>
    </row>
    <row r="3876" spans="1:4" x14ac:dyDescent="0.3">
      <c r="A3876" s="5">
        <f>[1]langfrist_Prog_VZR_SW_Saarbrück!A3876</f>
        <v>45819.333333333336</v>
      </c>
      <c r="B3876" s="9">
        <v>2328</v>
      </c>
      <c r="C3876" s="6"/>
      <c r="D3876" s="8"/>
    </row>
    <row r="3877" spans="1:4" x14ac:dyDescent="0.3">
      <c r="A3877" s="5">
        <f>[1]langfrist_Prog_VZR_SW_Saarbrück!A3877</f>
        <v>45819.375</v>
      </c>
      <c r="B3877" s="9">
        <v>2307</v>
      </c>
      <c r="C3877" s="6"/>
      <c r="D3877" s="8"/>
    </row>
    <row r="3878" spans="1:4" x14ac:dyDescent="0.3">
      <c r="A3878" s="5">
        <f>[1]langfrist_Prog_VZR_SW_Saarbrück!A3878</f>
        <v>45819.416666666664</v>
      </c>
      <c r="B3878" s="9">
        <v>2386</v>
      </c>
      <c r="C3878" s="6"/>
      <c r="D3878" s="8"/>
    </row>
    <row r="3879" spans="1:4" x14ac:dyDescent="0.3">
      <c r="A3879" s="5">
        <f>[1]langfrist_Prog_VZR_SW_Saarbrück!A3879</f>
        <v>45819.458333333336</v>
      </c>
      <c r="B3879" s="9">
        <v>2427</v>
      </c>
      <c r="C3879" s="6"/>
      <c r="D3879" s="8"/>
    </row>
    <row r="3880" spans="1:4" x14ac:dyDescent="0.3">
      <c r="A3880" s="5">
        <f>[1]langfrist_Prog_VZR_SW_Saarbrück!A3880</f>
        <v>45819.5</v>
      </c>
      <c r="B3880" s="9">
        <v>2404</v>
      </c>
      <c r="C3880" s="6"/>
      <c r="D3880" s="8"/>
    </row>
    <row r="3881" spans="1:4" x14ac:dyDescent="0.3">
      <c r="A3881" s="5">
        <f>[1]langfrist_Prog_VZR_SW_Saarbrück!A3881</f>
        <v>45819.541666666664</v>
      </c>
      <c r="B3881" s="9">
        <v>2295</v>
      </c>
      <c r="C3881" s="6"/>
      <c r="D3881" s="8"/>
    </row>
    <row r="3882" spans="1:4" x14ac:dyDescent="0.3">
      <c r="A3882" s="5">
        <f>[1]langfrist_Prog_VZR_SW_Saarbrück!A3882</f>
        <v>45819.583333333336</v>
      </c>
      <c r="B3882" s="9">
        <v>2319</v>
      </c>
      <c r="C3882" s="6"/>
      <c r="D3882" s="8"/>
    </row>
    <row r="3883" spans="1:4" x14ac:dyDescent="0.3">
      <c r="A3883" s="5">
        <f>[1]langfrist_Prog_VZR_SW_Saarbrück!A3883</f>
        <v>45819.625</v>
      </c>
      <c r="B3883" s="9">
        <v>2216</v>
      </c>
      <c r="C3883" s="6"/>
      <c r="D3883" s="8"/>
    </row>
    <row r="3884" spans="1:4" x14ac:dyDescent="0.3">
      <c r="A3884" s="5">
        <f>[1]langfrist_Prog_VZR_SW_Saarbrück!A3884</f>
        <v>45819.666666666664</v>
      </c>
      <c r="B3884" s="9">
        <v>2220</v>
      </c>
      <c r="C3884" s="6"/>
      <c r="D3884" s="8"/>
    </row>
    <row r="3885" spans="1:4" x14ac:dyDescent="0.3">
      <c r="A3885" s="5">
        <f>[1]langfrist_Prog_VZR_SW_Saarbrück!A3885</f>
        <v>45819.708333333336</v>
      </c>
      <c r="B3885" s="9">
        <v>2140</v>
      </c>
      <c r="C3885" s="6"/>
      <c r="D3885" s="8"/>
    </row>
    <row r="3886" spans="1:4" x14ac:dyDescent="0.3">
      <c r="A3886" s="5">
        <f>[1]langfrist_Prog_VZR_SW_Saarbrück!A3886</f>
        <v>45819.75</v>
      </c>
      <c r="B3886" s="9">
        <v>2204</v>
      </c>
      <c r="C3886" s="6"/>
      <c r="D3886" s="8"/>
    </row>
    <row r="3887" spans="1:4" x14ac:dyDescent="0.3">
      <c r="A3887" s="5">
        <f>[1]langfrist_Prog_VZR_SW_Saarbrück!A3887</f>
        <v>45819.791666666664</v>
      </c>
      <c r="B3887" s="9">
        <v>2221</v>
      </c>
      <c r="C3887" s="6"/>
      <c r="D3887" s="8"/>
    </row>
    <row r="3888" spans="1:4" x14ac:dyDescent="0.3">
      <c r="A3888" s="5">
        <f>[1]langfrist_Prog_VZR_SW_Saarbrück!A3888</f>
        <v>45819.833333333336</v>
      </c>
      <c r="B3888" s="9">
        <v>2059</v>
      </c>
      <c r="C3888" s="6"/>
      <c r="D3888" s="8"/>
    </row>
    <row r="3889" spans="1:4" x14ac:dyDescent="0.3">
      <c r="A3889" s="5">
        <f>[1]langfrist_Prog_VZR_SW_Saarbrück!A3889</f>
        <v>45819.875</v>
      </c>
      <c r="B3889" s="9">
        <v>1919</v>
      </c>
      <c r="C3889" s="6"/>
      <c r="D3889" s="8"/>
    </row>
    <row r="3890" spans="1:4" x14ac:dyDescent="0.3">
      <c r="A3890" s="5">
        <f>[1]langfrist_Prog_VZR_SW_Saarbrück!A3890</f>
        <v>45819.916666666664</v>
      </c>
      <c r="B3890" s="9">
        <v>1866</v>
      </c>
      <c r="C3890" s="6"/>
      <c r="D3890" s="8"/>
    </row>
    <row r="3891" spans="1:4" x14ac:dyDescent="0.3">
      <c r="A3891" s="5">
        <f>[1]langfrist_Prog_VZR_SW_Saarbrück!A3891</f>
        <v>45819.958333333336</v>
      </c>
      <c r="B3891" s="9">
        <v>1711</v>
      </c>
      <c r="C3891" s="6"/>
      <c r="D3891" s="8"/>
    </row>
    <row r="3892" spans="1:4" x14ac:dyDescent="0.3">
      <c r="A3892" s="5">
        <f>[1]langfrist_Prog_VZR_SW_Saarbrück!A3892</f>
        <v>45820</v>
      </c>
      <c r="B3892" s="9">
        <v>1573</v>
      </c>
      <c r="C3892" s="6"/>
      <c r="D3892" s="8"/>
    </row>
    <row r="3893" spans="1:4" x14ac:dyDescent="0.3">
      <c r="A3893" s="5">
        <f>[1]langfrist_Prog_VZR_SW_Saarbrück!A3893</f>
        <v>45820.041666666664</v>
      </c>
      <c r="B3893" s="9">
        <v>1472</v>
      </c>
      <c r="C3893" s="6"/>
      <c r="D3893" s="8"/>
    </row>
    <row r="3894" spans="1:4" x14ac:dyDescent="0.3">
      <c r="A3894" s="5">
        <f>[1]langfrist_Prog_VZR_SW_Saarbrück!A3894</f>
        <v>45820.083333333336</v>
      </c>
      <c r="B3894" s="9">
        <v>1481</v>
      </c>
      <c r="C3894" s="6"/>
      <c r="D3894" s="8"/>
    </row>
    <row r="3895" spans="1:4" x14ac:dyDescent="0.3">
      <c r="A3895" s="5">
        <f>[1]langfrist_Prog_VZR_SW_Saarbrück!A3895</f>
        <v>45820.125</v>
      </c>
      <c r="B3895" s="9">
        <v>1459</v>
      </c>
      <c r="C3895" s="6"/>
      <c r="D3895" s="8"/>
    </row>
    <row r="3896" spans="1:4" x14ac:dyDescent="0.3">
      <c r="A3896" s="5">
        <f>[1]langfrist_Prog_VZR_SW_Saarbrück!A3896</f>
        <v>45820.166666666664</v>
      </c>
      <c r="B3896" s="9">
        <v>1536</v>
      </c>
      <c r="C3896" s="6"/>
      <c r="D3896" s="8"/>
    </row>
    <row r="3897" spans="1:4" x14ac:dyDescent="0.3">
      <c r="A3897" s="5">
        <f>[1]langfrist_Prog_VZR_SW_Saarbrück!A3897</f>
        <v>45820.208333333336</v>
      </c>
      <c r="B3897" s="9">
        <v>1623</v>
      </c>
      <c r="C3897" s="6"/>
      <c r="D3897" s="8"/>
    </row>
    <row r="3898" spans="1:4" x14ac:dyDescent="0.3">
      <c r="A3898" s="5">
        <f>[1]langfrist_Prog_VZR_SW_Saarbrück!A3898</f>
        <v>45820.25</v>
      </c>
      <c r="B3898" s="9">
        <v>1945</v>
      </c>
      <c r="C3898" s="6"/>
      <c r="D3898" s="8"/>
    </row>
    <row r="3899" spans="1:4" x14ac:dyDescent="0.3">
      <c r="A3899" s="5">
        <f>[1]langfrist_Prog_VZR_SW_Saarbrück!A3899</f>
        <v>45820.291666666664</v>
      </c>
      <c r="B3899" s="9">
        <v>2202</v>
      </c>
      <c r="C3899" s="6"/>
      <c r="D3899" s="8"/>
    </row>
    <row r="3900" spans="1:4" x14ac:dyDescent="0.3">
      <c r="A3900" s="5">
        <f>[1]langfrist_Prog_VZR_SW_Saarbrück!A3900</f>
        <v>45820.333333333336</v>
      </c>
      <c r="B3900" s="9">
        <v>2328</v>
      </c>
      <c r="C3900" s="6"/>
      <c r="D3900" s="8"/>
    </row>
    <row r="3901" spans="1:4" x14ac:dyDescent="0.3">
      <c r="A3901" s="5">
        <f>[1]langfrist_Prog_VZR_SW_Saarbrück!A3901</f>
        <v>45820.375</v>
      </c>
      <c r="B3901" s="9">
        <v>2307</v>
      </c>
      <c r="C3901" s="6"/>
      <c r="D3901" s="8"/>
    </row>
    <row r="3902" spans="1:4" x14ac:dyDescent="0.3">
      <c r="A3902" s="5">
        <f>[1]langfrist_Prog_VZR_SW_Saarbrück!A3902</f>
        <v>45820.416666666664</v>
      </c>
      <c r="B3902" s="9">
        <v>2386</v>
      </c>
      <c r="C3902" s="6"/>
      <c r="D3902" s="8"/>
    </row>
    <row r="3903" spans="1:4" x14ac:dyDescent="0.3">
      <c r="A3903" s="5">
        <f>[1]langfrist_Prog_VZR_SW_Saarbrück!A3903</f>
        <v>45820.458333333336</v>
      </c>
      <c r="B3903" s="9">
        <v>2427</v>
      </c>
      <c r="C3903" s="6"/>
      <c r="D3903" s="8"/>
    </row>
    <row r="3904" spans="1:4" x14ac:dyDescent="0.3">
      <c r="A3904" s="5">
        <f>[1]langfrist_Prog_VZR_SW_Saarbrück!A3904</f>
        <v>45820.5</v>
      </c>
      <c r="B3904" s="9">
        <v>2404</v>
      </c>
      <c r="C3904" s="6"/>
      <c r="D3904" s="8"/>
    </row>
    <row r="3905" spans="1:4" x14ac:dyDescent="0.3">
      <c r="A3905" s="5">
        <f>[1]langfrist_Prog_VZR_SW_Saarbrück!A3905</f>
        <v>45820.541666666664</v>
      </c>
      <c r="B3905" s="9">
        <v>2295</v>
      </c>
      <c r="C3905" s="6"/>
      <c r="D3905" s="8"/>
    </row>
    <row r="3906" spans="1:4" x14ac:dyDescent="0.3">
      <c r="A3906" s="5">
        <f>[1]langfrist_Prog_VZR_SW_Saarbrück!A3906</f>
        <v>45820.583333333336</v>
      </c>
      <c r="B3906" s="9">
        <v>2319</v>
      </c>
      <c r="C3906" s="6"/>
      <c r="D3906" s="8"/>
    </row>
    <row r="3907" spans="1:4" x14ac:dyDescent="0.3">
      <c r="A3907" s="5">
        <f>[1]langfrist_Prog_VZR_SW_Saarbrück!A3907</f>
        <v>45820.625</v>
      </c>
      <c r="B3907" s="9">
        <v>2216</v>
      </c>
      <c r="C3907" s="6"/>
      <c r="D3907" s="8"/>
    </row>
    <row r="3908" spans="1:4" x14ac:dyDescent="0.3">
      <c r="A3908" s="5">
        <f>[1]langfrist_Prog_VZR_SW_Saarbrück!A3908</f>
        <v>45820.666666666664</v>
      </c>
      <c r="B3908" s="9">
        <v>2220</v>
      </c>
      <c r="C3908" s="6"/>
      <c r="D3908" s="8"/>
    </row>
    <row r="3909" spans="1:4" x14ac:dyDescent="0.3">
      <c r="A3909" s="5">
        <f>[1]langfrist_Prog_VZR_SW_Saarbrück!A3909</f>
        <v>45820.708333333336</v>
      </c>
      <c r="B3909" s="9">
        <v>2140</v>
      </c>
      <c r="C3909" s="6"/>
      <c r="D3909" s="8"/>
    </row>
    <row r="3910" spans="1:4" x14ac:dyDescent="0.3">
      <c r="A3910" s="5">
        <f>[1]langfrist_Prog_VZR_SW_Saarbrück!A3910</f>
        <v>45820.75</v>
      </c>
      <c r="B3910" s="9">
        <v>2204</v>
      </c>
      <c r="C3910" s="6"/>
      <c r="D3910" s="8"/>
    </row>
    <row r="3911" spans="1:4" x14ac:dyDescent="0.3">
      <c r="A3911" s="5">
        <f>[1]langfrist_Prog_VZR_SW_Saarbrück!A3911</f>
        <v>45820.791666666664</v>
      </c>
      <c r="B3911" s="9">
        <v>2221</v>
      </c>
      <c r="C3911" s="6"/>
      <c r="D3911" s="8"/>
    </row>
    <row r="3912" spans="1:4" x14ac:dyDescent="0.3">
      <c r="A3912" s="5">
        <f>[1]langfrist_Prog_VZR_SW_Saarbrück!A3912</f>
        <v>45820.833333333336</v>
      </c>
      <c r="B3912" s="9">
        <v>2059</v>
      </c>
      <c r="C3912" s="6"/>
      <c r="D3912" s="8"/>
    </row>
    <row r="3913" spans="1:4" x14ac:dyDescent="0.3">
      <c r="A3913" s="5">
        <f>[1]langfrist_Prog_VZR_SW_Saarbrück!A3913</f>
        <v>45820.875</v>
      </c>
      <c r="B3913" s="9">
        <v>1919</v>
      </c>
      <c r="C3913" s="6"/>
      <c r="D3913" s="8"/>
    </row>
    <row r="3914" spans="1:4" x14ac:dyDescent="0.3">
      <c r="A3914" s="5">
        <f>[1]langfrist_Prog_VZR_SW_Saarbrück!A3914</f>
        <v>45820.916666666664</v>
      </c>
      <c r="B3914" s="9">
        <v>1866</v>
      </c>
      <c r="C3914" s="6"/>
      <c r="D3914" s="8"/>
    </row>
    <row r="3915" spans="1:4" x14ac:dyDescent="0.3">
      <c r="A3915" s="5">
        <f>[1]langfrist_Prog_VZR_SW_Saarbrück!A3915</f>
        <v>45820.958333333336</v>
      </c>
      <c r="B3915" s="9">
        <v>1711</v>
      </c>
      <c r="C3915" s="6"/>
      <c r="D3915" s="8"/>
    </row>
    <row r="3916" spans="1:4" x14ac:dyDescent="0.3">
      <c r="A3916" s="5">
        <f>[1]langfrist_Prog_VZR_SW_Saarbrück!A3916</f>
        <v>45821</v>
      </c>
      <c r="B3916" s="9">
        <v>1600</v>
      </c>
      <c r="C3916" s="6"/>
      <c r="D3916" s="8"/>
    </row>
    <row r="3917" spans="1:4" x14ac:dyDescent="0.3">
      <c r="A3917" s="5">
        <f>[1]langfrist_Prog_VZR_SW_Saarbrück!A3917</f>
        <v>45821.041666666664</v>
      </c>
      <c r="B3917" s="9">
        <v>1505</v>
      </c>
      <c r="C3917" s="6"/>
      <c r="D3917" s="8"/>
    </row>
    <row r="3918" spans="1:4" x14ac:dyDescent="0.3">
      <c r="A3918" s="5">
        <f>[1]langfrist_Prog_VZR_SW_Saarbrück!A3918</f>
        <v>45821.083333333336</v>
      </c>
      <c r="B3918" s="9">
        <v>1447</v>
      </c>
      <c r="C3918" s="6"/>
      <c r="D3918" s="8"/>
    </row>
    <row r="3919" spans="1:4" x14ac:dyDescent="0.3">
      <c r="A3919" s="5">
        <f>[1]langfrist_Prog_VZR_SW_Saarbrück!A3919</f>
        <v>45821.125</v>
      </c>
      <c r="B3919" s="9">
        <v>1438</v>
      </c>
      <c r="C3919" s="6"/>
      <c r="D3919" s="8"/>
    </row>
    <row r="3920" spans="1:4" x14ac:dyDescent="0.3">
      <c r="A3920" s="5">
        <f>[1]langfrist_Prog_VZR_SW_Saarbrück!A3920</f>
        <v>45821.166666666664</v>
      </c>
      <c r="B3920" s="9">
        <v>1468</v>
      </c>
      <c r="C3920" s="6"/>
      <c r="D3920" s="8"/>
    </row>
    <row r="3921" spans="1:4" x14ac:dyDescent="0.3">
      <c r="A3921" s="5">
        <f>[1]langfrist_Prog_VZR_SW_Saarbrück!A3921</f>
        <v>45821.208333333336</v>
      </c>
      <c r="B3921" s="9">
        <v>1507</v>
      </c>
      <c r="C3921" s="6"/>
      <c r="D3921" s="8"/>
    </row>
    <row r="3922" spans="1:4" x14ac:dyDescent="0.3">
      <c r="A3922" s="5">
        <f>[1]langfrist_Prog_VZR_SW_Saarbrück!A3922</f>
        <v>45821.25</v>
      </c>
      <c r="B3922" s="9">
        <v>1895</v>
      </c>
      <c r="C3922" s="6"/>
      <c r="D3922" s="8"/>
    </row>
    <row r="3923" spans="1:4" x14ac:dyDescent="0.3">
      <c r="A3923" s="5">
        <f>[1]langfrist_Prog_VZR_SW_Saarbrück!A3923</f>
        <v>45821.291666666664</v>
      </c>
      <c r="B3923" s="9">
        <v>2053</v>
      </c>
      <c r="C3923" s="6"/>
      <c r="D3923" s="8"/>
    </row>
    <row r="3924" spans="1:4" x14ac:dyDescent="0.3">
      <c r="A3924" s="5">
        <f>[1]langfrist_Prog_VZR_SW_Saarbrück!A3924</f>
        <v>45821.333333333336</v>
      </c>
      <c r="B3924" s="9">
        <v>2166</v>
      </c>
      <c r="C3924" s="6"/>
      <c r="D3924" s="8"/>
    </row>
    <row r="3925" spans="1:4" x14ac:dyDescent="0.3">
      <c r="A3925" s="5">
        <f>[1]langfrist_Prog_VZR_SW_Saarbrück!A3925</f>
        <v>45821.375</v>
      </c>
      <c r="B3925" s="9">
        <v>2275</v>
      </c>
      <c r="C3925" s="6"/>
      <c r="D3925" s="8"/>
    </row>
    <row r="3926" spans="1:4" x14ac:dyDescent="0.3">
      <c r="A3926" s="5">
        <f>[1]langfrist_Prog_VZR_SW_Saarbrück!A3926</f>
        <v>45821.416666666664</v>
      </c>
      <c r="B3926" s="9">
        <v>2300</v>
      </c>
      <c r="C3926" s="6"/>
      <c r="D3926" s="8"/>
    </row>
    <row r="3927" spans="1:4" x14ac:dyDescent="0.3">
      <c r="A3927" s="5">
        <f>[1]langfrist_Prog_VZR_SW_Saarbrück!A3927</f>
        <v>45821.458333333336</v>
      </c>
      <c r="B3927" s="9">
        <v>2398</v>
      </c>
      <c r="C3927" s="6"/>
      <c r="D3927" s="8"/>
    </row>
    <row r="3928" spans="1:4" x14ac:dyDescent="0.3">
      <c r="A3928" s="5">
        <f>[1]langfrist_Prog_VZR_SW_Saarbrück!A3928</f>
        <v>45821.5</v>
      </c>
      <c r="B3928" s="9">
        <v>2377</v>
      </c>
      <c r="C3928" s="6"/>
      <c r="D3928" s="8"/>
    </row>
    <row r="3929" spans="1:4" x14ac:dyDescent="0.3">
      <c r="A3929" s="5">
        <f>[1]langfrist_Prog_VZR_SW_Saarbrück!A3929</f>
        <v>45821.541666666664</v>
      </c>
      <c r="B3929" s="9">
        <v>2284</v>
      </c>
      <c r="C3929" s="6"/>
      <c r="D3929" s="8"/>
    </row>
    <row r="3930" spans="1:4" x14ac:dyDescent="0.3">
      <c r="A3930" s="5">
        <f>[1]langfrist_Prog_VZR_SW_Saarbrück!A3930</f>
        <v>45821.583333333336</v>
      </c>
      <c r="B3930" s="9">
        <v>2226</v>
      </c>
      <c r="C3930" s="6"/>
      <c r="D3930" s="8"/>
    </row>
    <row r="3931" spans="1:4" x14ac:dyDescent="0.3">
      <c r="A3931" s="5">
        <f>[1]langfrist_Prog_VZR_SW_Saarbrück!A3931</f>
        <v>45821.625</v>
      </c>
      <c r="B3931" s="9">
        <v>2143</v>
      </c>
      <c r="C3931" s="6"/>
      <c r="D3931" s="8"/>
    </row>
    <row r="3932" spans="1:4" x14ac:dyDescent="0.3">
      <c r="A3932" s="5">
        <f>[1]langfrist_Prog_VZR_SW_Saarbrück!A3932</f>
        <v>45821.666666666664</v>
      </c>
      <c r="B3932" s="9">
        <v>2117</v>
      </c>
      <c r="C3932" s="6"/>
      <c r="D3932" s="8"/>
    </row>
    <row r="3933" spans="1:4" x14ac:dyDescent="0.3">
      <c r="A3933" s="5">
        <f>[1]langfrist_Prog_VZR_SW_Saarbrück!A3933</f>
        <v>45821.708333333336</v>
      </c>
      <c r="B3933" s="9">
        <v>2266</v>
      </c>
      <c r="C3933" s="6"/>
      <c r="D3933" s="8"/>
    </row>
    <row r="3934" spans="1:4" x14ac:dyDescent="0.3">
      <c r="A3934" s="5">
        <f>[1]langfrist_Prog_VZR_SW_Saarbrück!A3934</f>
        <v>45821.75</v>
      </c>
      <c r="B3934" s="9">
        <v>2237</v>
      </c>
      <c r="C3934" s="6"/>
      <c r="D3934" s="8"/>
    </row>
    <row r="3935" spans="1:4" x14ac:dyDescent="0.3">
      <c r="A3935" s="5">
        <f>[1]langfrist_Prog_VZR_SW_Saarbrück!A3935</f>
        <v>45821.791666666664</v>
      </c>
      <c r="B3935" s="9">
        <v>2193</v>
      </c>
      <c r="C3935" s="6"/>
      <c r="D3935" s="8"/>
    </row>
    <row r="3936" spans="1:4" x14ac:dyDescent="0.3">
      <c r="A3936" s="5">
        <f>[1]langfrist_Prog_VZR_SW_Saarbrück!A3936</f>
        <v>45821.833333333336</v>
      </c>
      <c r="B3936" s="9">
        <v>2000</v>
      </c>
      <c r="C3936" s="6"/>
      <c r="D3936" s="8"/>
    </row>
    <row r="3937" spans="1:4" x14ac:dyDescent="0.3">
      <c r="A3937" s="5">
        <f>[1]langfrist_Prog_VZR_SW_Saarbrück!A3937</f>
        <v>45821.875</v>
      </c>
      <c r="B3937" s="9">
        <v>1843</v>
      </c>
      <c r="C3937" s="6"/>
      <c r="D3937" s="8"/>
    </row>
    <row r="3938" spans="1:4" x14ac:dyDescent="0.3">
      <c r="A3938" s="5">
        <f>[1]langfrist_Prog_VZR_SW_Saarbrück!A3938</f>
        <v>45821.916666666664</v>
      </c>
      <c r="B3938" s="9">
        <v>1828</v>
      </c>
      <c r="C3938" s="6"/>
      <c r="D3938" s="8"/>
    </row>
    <row r="3939" spans="1:4" x14ac:dyDescent="0.3">
      <c r="A3939" s="5">
        <f>[1]langfrist_Prog_VZR_SW_Saarbrück!A3939</f>
        <v>45821.958333333336</v>
      </c>
      <c r="B3939" s="9">
        <v>1661</v>
      </c>
      <c r="C3939" s="6"/>
      <c r="D3939" s="8"/>
    </row>
    <row r="3940" spans="1:4" x14ac:dyDescent="0.3">
      <c r="A3940" s="5">
        <f>[1]langfrist_Prog_VZR_SW_Saarbrück!A3940</f>
        <v>45822</v>
      </c>
      <c r="B3940" s="9">
        <v>1445</v>
      </c>
      <c r="C3940" s="6"/>
      <c r="D3940" s="8"/>
    </row>
    <row r="3941" spans="1:4" x14ac:dyDescent="0.3">
      <c r="A3941" s="5">
        <f>[1]langfrist_Prog_VZR_SW_Saarbrück!A3941</f>
        <v>45822.041666666664</v>
      </c>
      <c r="B3941" s="9">
        <v>1346</v>
      </c>
      <c r="C3941" s="6"/>
      <c r="D3941" s="8"/>
    </row>
    <row r="3942" spans="1:4" x14ac:dyDescent="0.3">
      <c r="A3942" s="5">
        <f>[1]langfrist_Prog_VZR_SW_Saarbrück!A3942</f>
        <v>45822.083333333336</v>
      </c>
      <c r="B3942" s="9">
        <v>1239</v>
      </c>
      <c r="C3942" s="6"/>
      <c r="D3942" s="8"/>
    </row>
    <row r="3943" spans="1:4" x14ac:dyDescent="0.3">
      <c r="A3943" s="5">
        <f>[1]langfrist_Prog_VZR_SW_Saarbrück!A3943</f>
        <v>45822.125</v>
      </c>
      <c r="B3943" s="9">
        <v>1266</v>
      </c>
      <c r="C3943" s="6"/>
      <c r="D3943" s="8"/>
    </row>
    <row r="3944" spans="1:4" x14ac:dyDescent="0.3">
      <c r="A3944" s="5">
        <f>[1]langfrist_Prog_VZR_SW_Saarbrück!A3944</f>
        <v>45822.166666666664</v>
      </c>
      <c r="B3944" s="9">
        <v>1281</v>
      </c>
      <c r="C3944" s="6"/>
      <c r="D3944" s="8"/>
    </row>
    <row r="3945" spans="1:4" x14ac:dyDescent="0.3">
      <c r="A3945" s="5">
        <f>[1]langfrist_Prog_VZR_SW_Saarbrück!A3945</f>
        <v>45822.208333333336</v>
      </c>
      <c r="B3945" s="9">
        <v>1250</v>
      </c>
      <c r="C3945" s="6"/>
      <c r="D3945" s="8"/>
    </row>
    <row r="3946" spans="1:4" x14ac:dyDescent="0.3">
      <c r="A3946" s="5">
        <f>[1]langfrist_Prog_VZR_SW_Saarbrück!A3946</f>
        <v>45822.25</v>
      </c>
      <c r="B3946" s="9">
        <v>1154</v>
      </c>
      <c r="C3946" s="6"/>
      <c r="D3946" s="8"/>
    </row>
    <row r="3947" spans="1:4" x14ac:dyDescent="0.3">
      <c r="A3947" s="5">
        <f>[1]langfrist_Prog_VZR_SW_Saarbrück!A3947</f>
        <v>45822.291666666664</v>
      </c>
      <c r="B3947" s="9">
        <v>1235</v>
      </c>
      <c r="C3947" s="6"/>
      <c r="D3947" s="8"/>
    </row>
    <row r="3948" spans="1:4" x14ac:dyDescent="0.3">
      <c r="A3948" s="5">
        <f>[1]langfrist_Prog_VZR_SW_Saarbrück!A3948</f>
        <v>45822.333333333336</v>
      </c>
      <c r="B3948" s="9">
        <v>1349</v>
      </c>
      <c r="C3948" s="6"/>
      <c r="D3948" s="8"/>
    </row>
    <row r="3949" spans="1:4" x14ac:dyDescent="0.3">
      <c r="A3949" s="5">
        <f>[1]langfrist_Prog_VZR_SW_Saarbrück!A3949</f>
        <v>45822.375</v>
      </c>
      <c r="B3949" s="9">
        <v>1470</v>
      </c>
      <c r="C3949" s="6"/>
      <c r="D3949" s="8"/>
    </row>
    <row r="3950" spans="1:4" x14ac:dyDescent="0.3">
      <c r="A3950" s="5">
        <f>[1]langfrist_Prog_VZR_SW_Saarbrück!A3950</f>
        <v>45822.416666666664</v>
      </c>
      <c r="B3950" s="9">
        <v>1547</v>
      </c>
      <c r="C3950" s="6"/>
      <c r="D3950" s="8"/>
    </row>
    <row r="3951" spans="1:4" x14ac:dyDescent="0.3">
      <c r="A3951" s="5">
        <f>[1]langfrist_Prog_VZR_SW_Saarbrück!A3951</f>
        <v>45822.458333333336</v>
      </c>
      <c r="B3951" s="9">
        <v>1570</v>
      </c>
      <c r="C3951" s="6"/>
      <c r="D3951" s="8"/>
    </row>
    <row r="3952" spans="1:4" x14ac:dyDescent="0.3">
      <c r="A3952" s="5">
        <f>[1]langfrist_Prog_VZR_SW_Saarbrück!A3952</f>
        <v>45822.5</v>
      </c>
      <c r="B3952" s="9">
        <v>1512</v>
      </c>
      <c r="C3952" s="6"/>
      <c r="D3952" s="8"/>
    </row>
    <row r="3953" spans="1:4" x14ac:dyDescent="0.3">
      <c r="A3953" s="5">
        <f>[1]langfrist_Prog_VZR_SW_Saarbrück!A3953</f>
        <v>45822.541666666664</v>
      </c>
      <c r="B3953" s="9">
        <v>1455</v>
      </c>
      <c r="C3953" s="6"/>
      <c r="D3953" s="8"/>
    </row>
    <row r="3954" spans="1:4" x14ac:dyDescent="0.3">
      <c r="A3954" s="5">
        <f>[1]langfrist_Prog_VZR_SW_Saarbrück!A3954</f>
        <v>45822.583333333336</v>
      </c>
      <c r="B3954" s="9">
        <v>1397</v>
      </c>
      <c r="C3954" s="6"/>
      <c r="D3954" s="8"/>
    </row>
    <row r="3955" spans="1:4" x14ac:dyDescent="0.3">
      <c r="A3955" s="5">
        <f>[1]langfrist_Prog_VZR_SW_Saarbrück!A3955</f>
        <v>45822.625</v>
      </c>
      <c r="B3955" s="9">
        <v>1392</v>
      </c>
      <c r="C3955" s="6"/>
      <c r="D3955" s="8"/>
    </row>
    <row r="3956" spans="1:4" x14ac:dyDescent="0.3">
      <c r="A3956" s="5">
        <f>[1]langfrist_Prog_VZR_SW_Saarbrück!A3956</f>
        <v>45822.666666666664</v>
      </c>
      <c r="B3956" s="9">
        <v>1399</v>
      </c>
      <c r="C3956" s="6"/>
      <c r="D3956" s="8"/>
    </row>
    <row r="3957" spans="1:4" x14ac:dyDescent="0.3">
      <c r="A3957" s="5">
        <f>[1]langfrist_Prog_VZR_SW_Saarbrück!A3957</f>
        <v>45822.708333333336</v>
      </c>
      <c r="B3957" s="9">
        <v>1423</v>
      </c>
      <c r="C3957" s="6"/>
      <c r="D3957" s="8"/>
    </row>
    <row r="3958" spans="1:4" x14ac:dyDescent="0.3">
      <c r="A3958" s="5">
        <f>[1]langfrist_Prog_VZR_SW_Saarbrück!A3958</f>
        <v>45822.75</v>
      </c>
      <c r="B3958" s="9">
        <v>1464</v>
      </c>
      <c r="C3958" s="6"/>
      <c r="D3958" s="8"/>
    </row>
    <row r="3959" spans="1:4" x14ac:dyDescent="0.3">
      <c r="A3959" s="5">
        <f>[1]langfrist_Prog_VZR_SW_Saarbrück!A3959</f>
        <v>45822.791666666664</v>
      </c>
      <c r="B3959" s="9">
        <v>1473</v>
      </c>
      <c r="C3959" s="6"/>
      <c r="D3959" s="8"/>
    </row>
    <row r="3960" spans="1:4" x14ac:dyDescent="0.3">
      <c r="A3960" s="5">
        <f>[1]langfrist_Prog_VZR_SW_Saarbrück!A3960</f>
        <v>45822.833333333336</v>
      </c>
      <c r="B3960" s="9">
        <v>1359</v>
      </c>
      <c r="C3960" s="6"/>
      <c r="D3960" s="8"/>
    </row>
    <row r="3961" spans="1:4" x14ac:dyDescent="0.3">
      <c r="A3961" s="5">
        <f>[1]langfrist_Prog_VZR_SW_Saarbrück!A3961</f>
        <v>45822.875</v>
      </c>
      <c r="B3961" s="9">
        <v>1285</v>
      </c>
      <c r="C3961" s="6"/>
      <c r="D3961" s="8"/>
    </row>
    <row r="3962" spans="1:4" x14ac:dyDescent="0.3">
      <c r="A3962" s="5">
        <f>[1]langfrist_Prog_VZR_SW_Saarbrück!A3962</f>
        <v>45822.916666666664</v>
      </c>
      <c r="B3962" s="9">
        <v>1276</v>
      </c>
      <c r="C3962" s="6"/>
      <c r="D3962" s="8"/>
    </row>
    <row r="3963" spans="1:4" x14ac:dyDescent="0.3">
      <c r="A3963" s="5">
        <f>[1]langfrist_Prog_VZR_SW_Saarbrück!A3963</f>
        <v>45822.958333333336</v>
      </c>
      <c r="B3963" s="9">
        <v>1163</v>
      </c>
      <c r="C3963" s="6"/>
      <c r="D3963" s="8"/>
    </row>
    <row r="3964" spans="1:4" x14ac:dyDescent="0.3">
      <c r="A3964" s="5">
        <f>[1]langfrist_Prog_VZR_SW_Saarbrück!A3964</f>
        <v>45823</v>
      </c>
      <c r="B3964" s="9">
        <v>1040</v>
      </c>
      <c r="C3964" s="6"/>
      <c r="D3964" s="8"/>
    </row>
    <row r="3965" spans="1:4" x14ac:dyDescent="0.3">
      <c r="A3965" s="5">
        <f>[1]langfrist_Prog_VZR_SW_Saarbrück!A3965</f>
        <v>45823.041666666664</v>
      </c>
      <c r="B3965" s="9">
        <v>973</v>
      </c>
      <c r="C3965" s="6"/>
      <c r="D3965" s="8"/>
    </row>
    <row r="3966" spans="1:4" x14ac:dyDescent="0.3">
      <c r="A3966" s="5">
        <f>[1]langfrist_Prog_VZR_SW_Saarbrück!A3966</f>
        <v>45823.083333333336</v>
      </c>
      <c r="B3966" s="9">
        <v>936</v>
      </c>
      <c r="C3966" s="6"/>
      <c r="D3966" s="8"/>
    </row>
    <row r="3967" spans="1:4" x14ac:dyDescent="0.3">
      <c r="A3967" s="5">
        <f>[1]langfrist_Prog_VZR_SW_Saarbrück!A3967</f>
        <v>45823.125</v>
      </c>
      <c r="B3967" s="9">
        <v>904</v>
      </c>
      <c r="C3967" s="6"/>
      <c r="D3967" s="8"/>
    </row>
    <row r="3968" spans="1:4" x14ac:dyDescent="0.3">
      <c r="A3968" s="5">
        <f>[1]langfrist_Prog_VZR_SW_Saarbrück!A3968</f>
        <v>45823.166666666664</v>
      </c>
      <c r="B3968" s="9">
        <v>896</v>
      </c>
      <c r="C3968" s="6"/>
      <c r="D3968" s="8"/>
    </row>
    <row r="3969" spans="1:4" x14ac:dyDescent="0.3">
      <c r="A3969" s="5">
        <f>[1]langfrist_Prog_VZR_SW_Saarbrück!A3969</f>
        <v>45823.208333333336</v>
      </c>
      <c r="B3969" s="9">
        <v>873</v>
      </c>
      <c r="C3969" s="6"/>
      <c r="D3969" s="8"/>
    </row>
    <row r="3970" spans="1:4" x14ac:dyDescent="0.3">
      <c r="A3970" s="5">
        <f>[1]langfrist_Prog_VZR_SW_Saarbrück!A3970</f>
        <v>45823.25</v>
      </c>
      <c r="B3970" s="9">
        <v>896</v>
      </c>
      <c r="C3970" s="6"/>
      <c r="D3970" s="8"/>
    </row>
    <row r="3971" spans="1:4" x14ac:dyDescent="0.3">
      <c r="A3971" s="5">
        <f>[1]langfrist_Prog_VZR_SW_Saarbrück!A3971</f>
        <v>45823.291666666664</v>
      </c>
      <c r="B3971" s="9">
        <v>965</v>
      </c>
      <c r="C3971" s="6"/>
      <c r="D3971" s="8"/>
    </row>
    <row r="3972" spans="1:4" x14ac:dyDescent="0.3">
      <c r="A3972" s="5">
        <f>[1]langfrist_Prog_VZR_SW_Saarbrück!A3972</f>
        <v>45823.333333333336</v>
      </c>
      <c r="B3972" s="9">
        <v>1065</v>
      </c>
      <c r="C3972" s="6"/>
      <c r="D3972" s="8"/>
    </row>
    <row r="3973" spans="1:4" x14ac:dyDescent="0.3">
      <c r="A3973" s="5">
        <f>[1]langfrist_Prog_VZR_SW_Saarbrück!A3973</f>
        <v>45823.375</v>
      </c>
      <c r="B3973" s="9">
        <v>1156</v>
      </c>
      <c r="C3973" s="6"/>
      <c r="D3973" s="8"/>
    </row>
    <row r="3974" spans="1:4" x14ac:dyDescent="0.3">
      <c r="A3974" s="5">
        <f>[1]langfrist_Prog_VZR_SW_Saarbrück!A3974</f>
        <v>45823.416666666664</v>
      </c>
      <c r="B3974" s="9">
        <v>1214</v>
      </c>
      <c r="C3974" s="6"/>
      <c r="D3974" s="8"/>
    </row>
    <row r="3975" spans="1:4" x14ac:dyDescent="0.3">
      <c r="A3975" s="5">
        <f>[1]langfrist_Prog_VZR_SW_Saarbrück!A3975</f>
        <v>45823.458333333336</v>
      </c>
      <c r="B3975" s="9">
        <v>1274</v>
      </c>
      <c r="C3975" s="6"/>
      <c r="D3975" s="8"/>
    </row>
    <row r="3976" spans="1:4" x14ac:dyDescent="0.3">
      <c r="A3976" s="5">
        <f>[1]langfrist_Prog_VZR_SW_Saarbrück!A3976</f>
        <v>45823.5</v>
      </c>
      <c r="B3976" s="9">
        <v>1293</v>
      </c>
      <c r="C3976" s="6"/>
      <c r="D3976" s="8"/>
    </row>
    <row r="3977" spans="1:4" x14ac:dyDescent="0.3">
      <c r="A3977" s="5">
        <f>[1]langfrist_Prog_VZR_SW_Saarbrück!A3977</f>
        <v>45823.541666666664</v>
      </c>
      <c r="B3977" s="9">
        <v>1273</v>
      </c>
      <c r="C3977" s="6"/>
      <c r="D3977" s="8"/>
    </row>
    <row r="3978" spans="1:4" x14ac:dyDescent="0.3">
      <c r="A3978" s="5">
        <f>[1]langfrist_Prog_VZR_SW_Saarbrück!A3978</f>
        <v>45823.583333333336</v>
      </c>
      <c r="B3978" s="9">
        <v>1221</v>
      </c>
      <c r="C3978" s="6"/>
      <c r="D3978" s="8"/>
    </row>
    <row r="3979" spans="1:4" x14ac:dyDescent="0.3">
      <c r="A3979" s="5">
        <f>[1]langfrist_Prog_VZR_SW_Saarbrück!A3979</f>
        <v>45823.625</v>
      </c>
      <c r="B3979" s="9">
        <v>1209</v>
      </c>
      <c r="C3979" s="6"/>
      <c r="D3979" s="8"/>
    </row>
    <row r="3980" spans="1:4" x14ac:dyDescent="0.3">
      <c r="A3980" s="5">
        <f>[1]langfrist_Prog_VZR_SW_Saarbrück!A3980</f>
        <v>45823.666666666664</v>
      </c>
      <c r="B3980" s="9">
        <v>1188</v>
      </c>
      <c r="C3980" s="6"/>
      <c r="D3980" s="8"/>
    </row>
    <row r="3981" spans="1:4" x14ac:dyDescent="0.3">
      <c r="A3981" s="5">
        <f>[1]langfrist_Prog_VZR_SW_Saarbrück!A3981</f>
        <v>45823.708333333336</v>
      </c>
      <c r="B3981" s="9">
        <v>1241</v>
      </c>
      <c r="C3981" s="6"/>
      <c r="D3981" s="8"/>
    </row>
    <row r="3982" spans="1:4" x14ac:dyDescent="0.3">
      <c r="A3982" s="5">
        <f>[1]langfrist_Prog_VZR_SW_Saarbrück!A3982</f>
        <v>45823.75</v>
      </c>
      <c r="B3982" s="9">
        <v>1313</v>
      </c>
      <c r="C3982" s="6"/>
      <c r="D3982" s="8"/>
    </row>
    <row r="3983" spans="1:4" x14ac:dyDescent="0.3">
      <c r="A3983" s="5">
        <f>[1]langfrist_Prog_VZR_SW_Saarbrück!A3983</f>
        <v>45823.791666666664</v>
      </c>
      <c r="B3983" s="9">
        <v>1354</v>
      </c>
      <c r="C3983" s="6"/>
      <c r="D3983" s="8"/>
    </row>
    <row r="3984" spans="1:4" x14ac:dyDescent="0.3">
      <c r="A3984" s="5">
        <f>[1]langfrist_Prog_VZR_SW_Saarbrück!A3984</f>
        <v>45823.833333333336</v>
      </c>
      <c r="B3984" s="9">
        <v>1378</v>
      </c>
      <c r="C3984" s="6"/>
      <c r="D3984" s="8"/>
    </row>
    <row r="3985" spans="1:4" x14ac:dyDescent="0.3">
      <c r="A3985" s="5">
        <f>[1]langfrist_Prog_VZR_SW_Saarbrück!A3985</f>
        <v>45823.875</v>
      </c>
      <c r="B3985" s="9">
        <v>1396</v>
      </c>
      <c r="C3985" s="6"/>
      <c r="D3985" s="8"/>
    </row>
    <row r="3986" spans="1:4" x14ac:dyDescent="0.3">
      <c r="A3986" s="5">
        <f>[1]langfrist_Prog_VZR_SW_Saarbrück!A3986</f>
        <v>45823.916666666664</v>
      </c>
      <c r="B3986" s="9">
        <v>1413</v>
      </c>
      <c r="C3986" s="6"/>
      <c r="D3986" s="8"/>
    </row>
    <row r="3987" spans="1:4" x14ac:dyDescent="0.3">
      <c r="A3987" s="5">
        <f>[1]langfrist_Prog_VZR_SW_Saarbrück!A3987</f>
        <v>45823.958333333336</v>
      </c>
      <c r="B3987" s="9">
        <v>1359</v>
      </c>
      <c r="C3987" s="6"/>
      <c r="D3987" s="8"/>
    </row>
    <row r="3988" spans="1:4" x14ac:dyDescent="0.3">
      <c r="A3988" s="5">
        <f>[1]langfrist_Prog_VZR_SW_Saarbrück!A3988</f>
        <v>45824</v>
      </c>
      <c r="B3988" s="9">
        <v>1462</v>
      </c>
      <c r="C3988" s="6"/>
      <c r="D3988" s="8"/>
    </row>
    <row r="3989" spans="1:4" x14ac:dyDescent="0.3">
      <c r="A3989" s="5">
        <f>[1]langfrist_Prog_VZR_SW_Saarbrück!A3989</f>
        <v>45824.041666666664</v>
      </c>
      <c r="B3989" s="9">
        <v>1316</v>
      </c>
      <c r="C3989" s="6"/>
      <c r="D3989" s="8"/>
    </row>
    <row r="3990" spans="1:4" x14ac:dyDescent="0.3">
      <c r="A3990" s="5">
        <f>[1]langfrist_Prog_VZR_SW_Saarbrück!A3990</f>
        <v>45824.083333333336</v>
      </c>
      <c r="B3990" s="9">
        <v>1317</v>
      </c>
      <c r="C3990" s="6"/>
      <c r="D3990" s="8"/>
    </row>
    <row r="3991" spans="1:4" x14ac:dyDescent="0.3">
      <c r="A3991" s="5">
        <f>[1]langfrist_Prog_VZR_SW_Saarbrück!A3991</f>
        <v>45824.125</v>
      </c>
      <c r="B3991" s="9">
        <v>1343</v>
      </c>
      <c r="C3991" s="6"/>
      <c r="D3991" s="8"/>
    </row>
    <row r="3992" spans="1:4" x14ac:dyDescent="0.3">
      <c r="A3992" s="5">
        <f>[1]langfrist_Prog_VZR_SW_Saarbrück!A3992</f>
        <v>45824.166666666664</v>
      </c>
      <c r="B3992" s="9">
        <v>1355</v>
      </c>
      <c r="C3992" s="6"/>
      <c r="D3992" s="8"/>
    </row>
    <row r="3993" spans="1:4" x14ac:dyDescent="0.3">
      <c r="A3993" s="5">
        <f>[1]langfrist_Prog_VZR_SW_Saarbrück!A3993</f>
        <v>45824.208333333336</v>
      </c>
      <c r="B3993" s="9">
        <v>1542</v>
      </c>
      <c r="C3993" s="6"/>
      <c r="D3993" s="8"/>
    </row>
    <row r="3994" spans="1:4" x14ac:dyDescent="0.3">
      <c r="A3994" s="5">
        <f>[1]langfrist_Prog_VZR_SW_Saarbrück!A3994</f>
        <v>45824.25</v>
      </c>
      <c r="B3994" s="9">
        <v>1864</v>
      </c>
      <c r="C3994" s="6"/>
      <c r="D3994" s="8"/>
    </row>
    <row r="3995" spans="1:4" x14ac:dyDescent="0.3">
      <c r="A3995" s="5">
        <f>[1]langfrist_Prog_VZR_SW_Saarbrück!A3995</f>
        <v>45824.291666666664</v>
      </c>
      <c r="B3995" s="9">
        <v>2085</v>
      </c>
      <c r="C3995" s="6"/>
      <c r="D3995" s="8"/>
    </row>
    <row r="3996" spans="1:4" x14ac:dyDescent="0.3">
      <c r="A3996" s="5">
        <f>[1]langfrist_Prog_VZR_SW_Saarbrück!A3996</f>
        <v>45824.333333333336</v>
      </c>
      <c r="B3996" s="9">
        <v>2168</v>
      </c>
      <c r="C3996" s="6"/>
      <c r="D3996" s="8"/>
    </row>
    <row r="3997" spans="1:4" x14ac:dyDescent="0.3">
      <c r="A3997" s="5">
        <f>[1]langfrist_Prog_VZR_SW_Saarbrück!A3997</f>
        <v>45824.375</v>
      </c>
      <c r="B3997" s="9">
        <v>2238</v>
      </c>
      <c r="C3997" s="6"/>
      <c r="D3997" s="8"/>
    </row>
    <row r="3998" spans="1:4" x14ac:dyDescent="0.3">
      <c r="A3998" s="5">
        <f>[1]langfrist_Prog_VZR_SW_Saarbrück!A3998</f>
        <v>45824.416666666664</v>
      </c>
      <c r="B3998" s="9">
        <v>2303</v>
      </c>
      <c r="C3998" s="6"/>
      <c r="D3998" s="8"/>
    </row>
    <row r="3999" spans="1:4" x14ac:dyDescent="0.3">
      <c r="A3999" s="5">
        <f>[1]langfrist_Prog_VZR_SW_Saarbrück!A3999</f>
        <v>45824.458333333336</v>
      </c>
      <c r="B3999" s="9">
        <v>2322</v>
      </c>
      <c r="C3999" s="6"/>
      <c r="D3999" s="8"/>
    </row>
    <row r="4000" spans="1:4" x14ac:dyDescent="0.3">
      <c r="A4000" s="5">
        <f>[1]langfrist_Prog_VZR_SW_Saarbrück!A4000</f>
        <v>45824.5</v>
      </c>
      <c r="B4000" s="9">
        <v>2340</v>
      </c>
      <c r="C4000" s="6"/>
      <c r="D4000" s="8"/>
    </row>
    <row r="4001" spans="1:4" x14ac:dyDescent="0.3">
      <c r="A4001" s="5">
        <f>[1]langfrist_Prog_VZR_SW_Saarbrück!A4001</f>
        <v>45824.541666666664</v>
      </c>
      <c r="B4001" s="9">
        <v>2349</v>
      </c>
      <c r="C4001" s="6"/>
      <c r="D4001" s="8"/>
    </row>
    <row r="4002" spans="1:4" x14ac:dyDescent="0.3">
      <c r="A4002" s="5">
        <f>[1]langfrist_Prog_VZR_SW_Saarbrück!A4002</f>
        <v>45824.583333333336</v>
      </c>
      <c r="B4002" s="9">
        <v>2321</v>
      </c>
      <c r="C4002" s="6"/>
      <c r="D4002" s="8"/>
    </row>
    <row r="4003" spans="1:4" x14ac:dyDescent="0.3">
      <c r="A4003" s="5">
        <f>[1]langfrist_Prog_VZR_SW_Saarbrück!A4003</f>
        <v>45824.625</v>
      </c>
      <c r="B4003" s="9">
        <v>2259</v>
      </c>
      <c r="C4003" s="6"/>
      <c r="D4003" s="8"/>
    </row>
    <row r="4004" spans="1:4" x14ac:dyDescent="0.3">
      <c r="A4004" s="5">
        <f>[1]langfrist_Prog_VZR_SW_Saarbrück!A4004</f>
        <v>45824.666666666664</v>
      </c>
      <c r="B4004" s="9">
        <v>2201</v>
      </c>
      <c r="C4004" s="6"/>
      <c r="D4004" s="8"/>
    </row>
    <row r="4005" spans="1:4" x14ac:dyDescent="0.3">
      <c r="A4005" s="5">
        <f>[1]langfrist_Prog_VZR_SW_Saarbrück!A4005</f>
        <v>45824.708333333336</v>
      </c>
      <c r="B4005" s="9">
        <v>2196</v>
      </c>
      <c r="C4005" s="6"/>
      <c r="D4005" s="8"/>
    </row>
    <row r="4006" spans="1:4" x14ac:dyDescent="0.3">
      <c r="A4006" s="5">
        <f>[1]langfrist_Prog_VZR_SW_Saarbrück!A4006</f>
        <v>45824.75</v>
      </c>
      <c r="B4006" s="9">
        <v>2205</v>
      </c>
      <c r="C4006" s="6"/>
      <c r="D4006" s="8"/>
    </row>
    <row r="4007" spans="1:4" x14ac:dyDescent="0.3">
      <c r="A4007" s="5">
        <f>[1]langfrist_Prog_VZR_SW_Saarbrück!A4007</f>
        <v>45824.791666666664</v>
      </c>
      <c r="B4007" s="9">
        <v>2271</v>
      </c>
      <c r="C4007" s="6"/>
      <c r="D4007" s="8"/>
    </row>
    <row r="4008" spans="1:4" x14ac:dyDescent="0.3">
      <c r="A4008" s="5">
        <f>[1]langfrist_Prog_VZR_SW_Saarbrück!A4008</f>
        <v>45824.833333333336</v>
      </c>
      <c r="B4008" s="9">
        <v>2093</v>
      </c>
      <c r="C4008" s="6"/>
      <c r="D4008" s="8"/>
    </row>
    <row r="4009" spans="1:4" x14ac:dyDescent="0.3">
      <c r="A4009" s="5">
        <f>[1]langfrist_Prog_VZR_SW_Saarbrück!A4009</f>
        <v>45824.875</v>
      </c>
      <c r="B4009" s="9">
        <v>1952</v>
      </c>
      <c r="C4009" s="6"/>
      <c r="D4009" s="8"/>
    </row>
    <row r="4010" spans="1:4" x14ac:dyDescent="0.3">
      <c r="A4010" s="5">
        <f>[1]langfrist_Prog_VZR_SW_Saarbrück!A4010</f>
        <v>45824.916666666664</v>
      </c>
      <c r="B4010" s="9">
        <v>1824</v>
      </c>
      <c r="C4010" s="6"/>
      <c r="D4010" s="8"/>
    </row>
    <row r="4011" spans="1:4" x14ac:dyDescent="0.3">
      <c r="A4011" s="5">
        <f>[1]langfrist_Prog_VZR_SW_Saarbrück!A4011</f>
        <v>45824.958333333336</v>
      </c>
      <c r="B4011" s="9">
        <v>1669</v>
      </c>
      <c r="C4011" s="6"/>
      <c r="D4011" s="8"/>
    </row>
    <row r="4012" spans="1:4" x14ac:dyDescent="0.3">
      <c r="A4012" s="5">
        <f>[1]langfrist_Prog_VZR_SW_Saarbrück!A4012</f>
        <v>45825</v>
      </c>
      <c r="B4012" s="9">
        <v>1698</v>
      </c>
      <c r="C4012" s="6"/>
      <c r="D4012" s="8"/>
    </row>
    <row r="4013" spans="1:4" x14ac:dyDescent="0.3">
      <c r="A4013" s="5">
        <f>[1]langfrist_Prog_VZR_SW_Saarbrück!A4013</f>
        <v>45825.041666666664</v>
      </c>
      <c r="B4013" s="9">
        <v>1551</v>
      </c>
      <c r="C4013" s="6"/>
      <c r="D4013" s="8"/>
    </row>
    <row r="4014" spans="1:4" x14ac:dyDescent="0.3">
      <c r="A4014" s="5">
        <f>[1]langfrist_Prog_VZR_SW_Saarbrück!A4014</f>
        <v>45825.083333333336</v>
      </c>
      <c r="B4014" s="9">
        <v>1568</v>
      </c>
      <c r="C4014" s="6"/>
      <c r="D4014" s="8"/>
    </row>
    <row r="4015" spans="1:4" x14ac:dyDescent="0.3">
      <c r="A4015" s="5">
        <f>[1]langfrist_Prog_VZR_SW_Saarbrück!A4015</f>
        <v>45825.125</v>
      </c>
      <c r="B4015" s="9">
        <v>1547</v>
      </c>
      <c r="C4015" s="6"/>
      <c r="D4015" s="8"/>
    </row>
    <row r="4016" spans="1:4" x14ac:dyDescent="0.3">
      <c r="A4016" s="5">
        <f>[1]langfrist_Prog_VZR_SW_Saarbrück!A4016</f>
        <v>45825.166666666664</v>
      </c>
      <c r="B4016" s="9">
        <v>1596</v>
      </c>
      <c r="C4016" s="6"/>
      <c r="D4016" s="8"/>
    </row>
    <row r="4017" spans="1:4" x14ac:dyDescent="0.3">
      <c r="A4017" s="5">
        <f>[1]langfrist_Prog_VZR_SW_Saarbrück!A4017</f>
        <v>45825.208333333336</v>
      </c>
      <c r="B4017" s="9">
        <v>1725</v>
      </c>
      <c r="C4017" s="6"/>
      <c r="D4017" s="8"/>
    </row>
    <row r="4018" spans="1:4" x14ac:dyDescent="0.3">
      <c r="A4018" s="5">
        <f>[1]langfrist_Prog_VZR_SW_Saarbrück!A4018</f>
        <v>45825.25</v>
      </c>
      <c r="B4018" s="9">
        <v>2080</v>
      </c>
      <c r="C4018" s="6"/>
      <c r="D4018" s="8"/>
    </row>
    <row r="4019" spans="1:4" x14ac:dyDescent="0.3">
      <c r="A4019" s="5">
        <f>[1]langfrist_Prog_VZR_SW_Saarbrück!A4019</f>
        <v>45825.291666666664</v>
      </c>
      <c r="B4019" s="9">
        <v>2266</v>
      </c>
      <c r="C4019" s="6"/>
      <c r="D4019" s="8"/>
    </row>
    <row r="4020" spans="1:4" x14ac:dyDescent="0.3">
      <c r="A4020" s="5">
        <f>[1]langfrist_Prog_VZR_SW_Saarbrück!A4020</f>
        <v>45825.333333333336</v>
      </c>
      <c r="B4020" s="9">
        <v>2390</v>
      </c>
      <c r="C4020" s="6"/>
      <c r="D4020" s="8"/>
    </row>
    <row r="4021" spans="1:4" x14ac:dyDescent="0.3">
      <c r="A4021" s="5">
        <f>[1]langfrist_Prog_VZR_SW_Saarbrück!A4021</f>
        <v>45825.375</v>
      </c>
      <c r="B4021" s="9">
        <v>2425</v>
      </c>
      <c r="C4021" s="6"/>
      <c r="D4021" s="8"/>
    </row>
    <row r="4022" spans="1:4" x14ac:dyDescent="0.3">
      <c r="A4022" s="5">
        <f>[1]langfrist_Prog_VZR_SW_Saarbrück!A4022</f>
        <v>45825.416666666664</v>
      </c>
      <c r="B4022" s="9">
        <v>2476</v>
      </c>
      <c r="C4022" s="6"/>
      <c r="D4022" s="8"/>
    </row>
    <row r="4023" spans="1:4" x14ac:dyDescent="0.3">
      <c r="A4023" s="5">
        <f>[1]langfrist_Prog_VZR_SW_Saarbrück!A4023</f>
        <v>45825.458333333336</v>
      </c>
      <c r="B4023" s="9">
        <v>2482</v>
      </c>
      <c r="C4023" s="6"/>
      <c r="D4023" s="8"/>
    </row>
    <row r="4024" spans="1:4" x14ac:dyDescent="0.3">
      <c r="A4024" s="5">
        <f>[1]langfrist_Prog_VZR_SW_Saarbrück!A4024</f>
        <v>45825.5</v>
      </c>
      <c r="B4024" s="9">
        <v>2496</v>
      </c>
      <c r="C4024" s="6"/>
      <c r="D4024" s="8"/>
    </row>
    <row r="4025" spans="1:4" x14ac:dyDescent="0.3">
      <c r="A4025" s="5">
        <f>[1]langfrist_Prog_VZR_SW_Saarbrück!A4025</f>
        <v>45825.541666666664</v>
      </c>
      <c r="B4025" s="9">
        <v>2416</v>
      </c>
      <c r="C4025" s="6"/>
      <c r="D4025" s="8"/>
    </row>
    <row r="4026" spans="1:4" x14ac:dyDescent="0.3">
      <c r="A4026" s="5">
        <f>[1]langfrist_Prog_VZR_SW_Saarbrück!A4026</f>
        <v>45825.583333333336</v>
      </c>
      <c r="B4026" s="9">
        <v>2400</v>
      </c>
      <c r="C4026" s="6"/>
      <c r="D4026" s="8"/>
    </row>
    <row r="4027" spans="1:4" x14ac:dyDescent="0.3">
      <c r="A4027" s="5">
        <f>[1]langfrist_Prog_VZR_SW_Saarbrück!A4027</f>
        <v>45825.625</v>
      </c>
      <c r="B4027" s="9">
        <v>2362</v>
      </c>
      <c r="C4027" s="6"/>
      <c r="D4027" s="8"/>
    </row>
    <row r="4028" spans="1:4" x14ac:dyDescent="0.3">
      <c r="A4028" s="5">
        <f>[1]langfrist_Prog_VZR_SW_Saarbrück!A4028</f>
        <v>45825.666666666664</v>
      </c>
      <c r="B4028" s="9">
        <v>2320</v>
      </c>
      <c r="C4028" s="6"/>
      <c r="D4028" s="8"/>
    </row>
    <row r="4029" spans="1:4" x14ac:dyDescent="0.3">
      <c r="A4029" s="5">
        <f>[1]langfrist_Prog_VZR_SW_Saarbrück!A4029</f>
        <v>45825.708333333336</v>
      </c>
      <c r="B4029" s="9">
        <v>2242</v>
      </c>
      <c r="C4029" s="6"/>
      <c r="D4029" s="8"/>
    </row>
    <row r="4030" spans="1:4" x14ac:dyDescent="0.3">
      <c r="A4030" s="5">
        <f>[1]langfrist_Prog_VZR_SW_Saarbrück!A4030</f>
        <v>45825.75</v>
      </c>
      <c r="B4030" s="9">
        <v>2261</v>
      </c>
      <c r="C4030" s="6"/>
      <c r="D4030" s="8"/>
    </row>
    <row r="4031" spans="1:4" x14ac:dyDescent="0.3">
      <c r="A4031" s="5">
        <f>[1]langfrist_Prog_VZR_SW_Saarbrück!A4031</f>
        <v>45825.791666666664</v>
      </c>
      <c r="B4031" s="9">
        <v>2312</v>
      </c>
      <c r="C4031" s="6"/>
      <c r="D4031" s="8"/>
    </row>
    <row r="4032" spans="1:4" x14ac:dyDescent="0.3">
      <c r="A4032" s="5">
        <f>[1]langfrist_Prog_VZR_SW_Saarbrück!A4032</f>
        <v>45825.833333333336</v>
      </c>
      <c r="B4032" s="9">
        <v>2078</v>
      </c>
      <c r="C4032" s="6"/>
      <c r="D4032" s="8"/>
    </row>
    <row r="4033" spans="1:4" x14ac:dyDescent="0.3">
      <c r="A4033" s="5">
        <f>[1]langfrist_Prog_VZR_SW_Saarbrück!A4033</f>
        <v>45825.875</v>
      </c>
      <c r="B4033" s="9">
        <v>1923</v>
      </c>
      <c r="C4033" s="6"/>
      <c r="D4033" s="8"/>
    </row>
    <row r="4034" spans="1:4" x14ac:dyDescent="0.3">
      <c r="A4034" s="5">
        <f>[1]langfrist_Prog_VZR_SW_Saarbrück!A4034</f>
        <v>45825.916666666664</v>
      </c>
      <c r="B4034" s="9">
        <v>2012</v>
      </c>
      <c r="C4034" s="6"/>
      <c r="D4034" s="8"/>
    </row>
    <row r="4035" spans="1:4" x14ac:dyDescent="0.3">
      <c r="A4035" s="5">
        <f>[1]langfrist_Prog_VZR_SW_Saarbrück!A4035</f>
        <v>45825.958333333336</v>
      </c>
      <c r="B4035" s="9">
        <v>1839</v>
      </c>
      <c r="C4035" s="6"/>
      <c r="D4035" s="8"/>
    </row>
    <row r="4036" spans="1:4" x14ac:dyDescent="0.3">
      <c r="A4036" s="5">
        <f>[1]langfrist_Prog_VZR_SW_Saarbrück!A4036</f>
        <v>45826</v>
      </c>
      <c r="B4036" s="9">
        <v>1673</v>
      </c>
      <c r="C4036" s="6"/>
      <c r="D4036" s="8"/>
    </row>
    <row r="4037" spans="1:4" x14ac:dyDescent="0.3">
      <c r="A4037" s="5">
        <f>[1]langfrist_Prog_VZR_SW_Saarbrück!A4037</f>
        <v>45826.041666666664</v>
      </c>
      <c r="B4037" s="9">
        <v>1621</v>
      </c>
      <c r="C4037" s="6"/>
      <c r="D4037" s="8"/>
    </row>
    <row r="4038" spans="1:4" x14ac:dyDescent="0.3">
      <c r="A4038" s="5">
        <f>[1]langfrist_Prog_VZR_SW_Saarbrück!A4038</f>
        <v>45826.083333333336</v>
      </c>
      <c r="B4038" s="9">
        <v>1564</v>
      </c>
      <c r="C4038" s="6"/>
      <c r="D4038" s="8"/>
    </row>
    <row r="4039" spans="1:4" x14ac:dyDescent="0.3">
      <c r="A4039" s="5">
        <f>[1]langfrist_Prog_VZR_SW_Saarbrück!A4039</f>
        <v>45826.125</v>
      </c>
      <c r="B4039" s="9">
        <v>1542</v>
      </c>
      <c r="C4039" s="6"/>
      <c r="D4039" s="8"/>
    </row>
    <row r="4040" spans="1:4" x14ac:dyDescent="0.3">
      <c r="A4040" s="5">
        <f>[1]langfrist_Prog_VZR_SW_Saarbrück!A4040</f>
        <v>45826.166666666664</v>
      </c>
      <c r="B4040" s="9">
        <v>1541</v>
      </c>
      <c r="C4040" s="6"/>
      <c r="D4040" s="8"/>
    </row>
    <row r="4041" spans="1:4" x14ac:dyDescent="0.3">
      <c r="A4041" s="5">
        <f>[1]langfrist_Prog_VZR_SW_Saarbrück!A4041</f>
        <v>45826.208333333336</v>
      </c>
      <c r="B4041" s="9">
        <v>1585</v>
      </c>
      <c r="C4041" s="6"/>
      <c r="D4041" s="8"/>
    </row>
    <row r="4042" spans="1:4" x14ac:dyDescent="0.3">
      <c r="A4042" s="5">
        <f>[1]langfrist_Prog_VZR_SW_Saarbrück!A4042</f>
        <v>45826.25</v>
      </c>
      <c r="B4042" s="9">
        <v>1847</v>
      </c>
      <c r="C4042" s="6"/>
      <c r="D4042" s="8"/>
    </row>
    <row r="4043" spans="1:4" x14ac:dyDescent="0.3">
      <c r="A4043" s="5">
        <f>[1]langfrist_Prog_VZR_SW_Saarbrück!A4043</f>
        <v>45826.291666666664</v>
      </c>
      <c r="B4043" s="9">
        <v>2045</v>
      </c>
      <c r="C4043" s="6"/>
      <c r="D4043" s="8"/>
    </row>
    <row r="4044" spans="1:4" x14ac:dyDescent="0.3">
      <c r="A4044" s="5">
        <f>[1]langfrist_Prog_VZR_SW_Saarbrück!A4044</f>
        <v>45826.333333333336</v>
      </c>
      <c r="B4044" s="9">
        <v>2032</v>
      </c>
      <c r="C4044" s="6"/>
      <c r="D4044" s="8"/>
    </row>
    <row r="4045" spans="1:4" x14ac:dyDescent="0.3">
      <c r="A4045" s="5">
        <f>[1]langfrist_Prog_VZR_SW_Saarbrück!A4045</f>
        <v>45826.375</v>
      </c>
      <c r="B4045" s="9">
        <v>2022</v>
      </c>
      <c r="C4045" s="6"/>
      <c r="D4045" s="8"/>
    </row>
    <row r="4046" spans="1:4" x14ac:dyDescent="0.3">
      <c r="A4046" s="5">
        <f>[1]langfrist_Prog_VZR_SW_Saarbrück!A4046</f>
        <v>45826.416666666664</v>
      </c>
      <c r="B4046" s="9">
        <v>2128</v>
      </c>
      <c r="C4046" s="6"/>
      <c r="D4046" s="8"/>
    </row>
    <row r="4047" spans="1:4" x14ac:dyDescent="0.3">
      <c r="A4047" s="5">
        <f>[1]langfrist_Prog_VZR_SW_Saarbrück!A4047</f>
        <v>45826.458333333336</v>
      </c>
      <c r="B4047" s="9">
        <v>2187</v>
      </c>
      <c r="C4047" s="6"/>
      <c r="D4047" s="8"/>
    </row>
    <row r="4048" spans="1:4" x14ac:dyDescent="0.3">
      <c r="A4048" s="5">
        <f>[1]langfrist_Prog_VZR_SW_Saarbrück!A4048</f>
        <v>45826.5</v>
      </c>
      <c r="B4048" s="9">
        <v>2208</v>
      </c>
      <c r="C4048" s="6"/>
      <c r="D4048" s="8"/>
    </row>
    <row r="4049" spans="1:4" x14ac:dyDescent="0.3">
      <c r="A4049" s="5">
        <f>[1]langfrist_Prog_VZR_SW_Saarbrück!A4049</f>
        <v>45826.541666666664</v>
      </c>
      <c r="B4049" s="9">
        <v>2127</v>
      </c>
      <c r="C4049" s="6"/>
      <c r="D4049" s="8"/>
    </row>
    <row r="4050" spans="1:4" x14ac:dyDescent="0.3">
      <c r="A4050" s="5">
        <f>[1]langfrist_Prog_VZR_SW_Saarbrück!A4050</f>
        <v>45826.583333333336</v>
      </c>
      <c r="B4050" s="9">
        <v>2099</v>
      </c>
      <c r="C4050" s="6"/>
      <c r="D4050" s="8"/>
    </row>
    <row r="4051" spans="1:4" x14ac:dyDescent="0.3">
      <c r="A4051" s="5">
        <f>[1]langfrist_Prog_VZR_SW_Saarbrück!A4051</f>
        <v>45826.625</v>
      </c>
      <c r="B4051" s="9">
        <v>2062</v>
      </c>
      <c r="C4051" s="6"/>
      <c r="D4051" s="8"/>
    </row>
    <row r="4052" spans="1:4" x14ac:dyDescent="0.3">
      <c r="A4052" s="5">
        <f>[1]langfrist_Prog_VZR_SW_Saarbrück!A4052</f>
        <v>45826.666666666664</v>
      </c>
      <c r="B4052" s="9">
        <v>2031</v>
      </c>
      <c r="C4052" s="6"/>
      <c r="D4052" s="8"/>
    </row>
    <row r="4053" spans="1:4" x14ac:dyDescent="0.3">
      <c r="A4053" s="5">
        <f>[1]langfrist_Prog_VZR_SW_Saarbrück!A4053</f>
        <v>45826.708333333336</v>
      </c>
      <c r="B4053" s="9">
        <v>2018</v>
      </c>
      <c r="C4053" s="6"/>
      <c r="D4053" s="8"/>
    </row>
    <row r="4054" spans="1:4" x14ac:dyDescent="0.3">
      <c r="A4054" s="5">
        <f>[1]langfrist_Prog_VZR_SW_Saarbrück!A4054</f>
        <v>45826.75</v>
      </c>
      <c r="B4054" s="9">
        <v>2025</v>
      </c>
      <c r="C4054" s="6"/>
      <c r="D4054" s="8"/>
    </row>
    <row r="4055" spans="1:4" x14ac:dyDescent="0.3">
      <c r="A4055" s="5">
        <f>[1]langfrist_Prog_VZR_SW_Saarbrück!A4055</f>
        <v>45826.791666666664</v>
      </c>
      <c r="B4055" s="9">
        <v>1957</v>
      </c>
      <c r="C4055" s="6"/>
      <c r="D4055" s="8"/>
    </row>
    <row r="4056" spans="1:4" x14ac:dyDescent="0.3">
      <c r="A4056" s="5">
        <f>[1]langfrist_Prog_VZR_SW_Saarbrück!A4056</f>
        <v>45826.833333333336</v>
      </c>
      <c r="B4056" s="9">
        <v>1845</v>
      </c>
      <c r="C4056" s="6"/>
      <c r="D4056" s="8"/>
    </row>
    <row r="4057" spans="1:4" x14ac:dyDescent="0.3">
      <c r="A4057" s="5">
        <f>[1]langfrist_Prog_VZR_SW_Saarbrück!A4057</f>
        <v>45826.875</v>
      </c>
      <c r="B4057" s="9">
        <v>1713</v>
      </c>
      <c r="C4057" s="6"/>
      <c r="D4057" s="8"/>
    </row>
    <row r="4058" spans="1:4" x14ac:dyDescent="0.3">
      <c r="A4058" s="5">
        <f>[1]langfrist_Prog_VZR_SW_Saarbrück!A4058</f>
        <v>45826.916666666664</v>
      </c>
      <c r="B4058" s="9">
        <v>1633</v>
      </c>
      <c r="C4058" s="6"/>
      <c r="D4058" s="8"/>
    </row>
    <row r="4059" spans="1:4" x14ac:dyDescent="0.3">
      <c r="A4059" s="5">
        <f>[1]langfrist_Prog_VZR_SW_Saarbrück!A4059</f>
        <v>45826.958333333336</v>
      </c>
      <c r="B4059" s="9">
        <v>1485</v>
      </c>
      <c r="C4059" s="6"/>
      <c r="D4059" s="8"/>
    </row>
    <row r="4060" spans="1:4" x14ac:dyDescent="0.3">
      <c r="A4060" s="5">
        <f>[1]langfrist_Prog_VZR_SW_Saarbrück!A4060</f>
        <v>45827</v>
      </c>
      <c r="B4060" s="9">
        <v>1209</v>
      </c>
      <c r="C4060" s="6"/>
      <c r="D4060" s="8"/>
    </row>
    <row r="4061" spans="1:4" x14ac:dyDescent="0.3">
      <c r="A4061" s="5">
        <f>[1]langfrist_Prog_VZR_SW_Saarbrück!A4061</f>
        <v>45827.041666666664</v>
      </c>
      <c r="B4061" s="9">
        <v>1155</v>
      </c>
      <c r="C4061" s="6"/>
      <c r="D4061" s="8"/>
    </row>
    <row r="4062" spans="1:4" x14ac:dyDescent="0.3">
      <c r="A4062" s="5">
        <f>[1]langfrist_Prog_VZR_SW_Saarbrück!A4062</f>
        <v>45827.083333333336</v>
      </c>
      <c r="B4062" s="9">
        <v>1145</v>
      </c>
      <c r="C4062" s="6"/>
      <c r="D4062" s="8"/>
    </row>
    <row r="4063" spans="1:4" x14ac:dyDescent="0.3">
      <c r="A4063" s="5">
        <f>[1]langfrist_Prog_VZR_SW_Saarbrück!A4063</f>
        <v>45827.125</v>
      </c>
      <c r="B4063" s="9">
        <v>1065</v>
      </c>
      <c r="C4063" s="6"/>
      <c r="D4063" s="8"/>
    </row>
    <row r="4064" spans="1:4" x14ac:dyDescent="0.3">
      <c r="A4064" s="5">
        <f>[1]langfrist_Prog_VZR_SW_Saarbrück!A4064</f>
        <v>45827.166666666664</v>
      </c>
      <c r="B4064" s="9">
        <v>1085</v>
      </c>
      <c r="C4064" s="6"/>
      <c r="D4064" s="8"/>
    </row>
    <row r="4065" spans="1:4" x14ac:dyDescent="0.3">
      <c r="A4065" s="5">
        <f>[1]langfrist_Prog_VZR_SW_Saarbrück!A4065</f>
        <v>45827.208333333336</v>
      </c>
      <c r="B4065" s="9">
        <v>1021</v>
      </c>
      <c r="C4065" s="6"/>
      <c r="D4065" s="8"/>
    </row>
    <row r="4066" spans="1:4" x14ac:dyDescent="0.3">
      <c r="A4066" s="5">
        <f>[1]langfrist_Prog_VZR_SW_Saarbrück!A4066</f>
        <v>45827.25</v>
      </c>
      <c r="B4066" s="9">
        <v>1063</v>
      </c>
      <c r="C4066" s="6"/>
      <c r="D4066" s="8"/>
    </row>
    <row r="4067" spans="1:4" x14ac:dyDescent="0.3">
      <c r="A4067" s="5">
        <f>[1]langfrist_Prog_VZR_SW_Saarbrück!A4067</f>
        <v>45827.291666666664</v>
      </c>
      <c r="B4067" s="9">
        <v>1118</v>
      </c>
      <c r="C4067" s="6"/>
      <c r="D4067" s="8"/>
    </row>
    <row r="4068" spans="1:4" x14ac:dyDescent="0.3">
      <c r="A4068" s="5">
        <f>[1]langfrist_Prog_VZR_SW_Saarbrück!A4068</f>
        <v>45827.333333333336</v>
      </c>
      <c r="B4068" s="9">
        <v>1208</v>
      </c>
      <c r="C4068" s="6"/>
      <c r="D4068" s="8"/>
    </row>
    <row r="4069" spans="1:4" x14ac:dyDescent="0.3">
      <c r="A4069" s="5">
        <f>[1]langfrist_Prog_VZR_SW_Saarbrück!A4069</f>
        <v>45827.375</v>
      </c>
      <c r="B4069" s="9">
        <v>1317</v>
      </c>
      <c r="C4069" s="6"/>
      <c r="D4069" s="8"/>
    </row>
    <row r="4070" spans="1:4" x14ac:dyDescent="0.3">
      <c r="A4070" s="5">
        <f>[1]langfrist_Prog_VZR_SW_Saarbrück!A4070</f>
        <v>45827.416666666664</v>
      </c>
      <c r="B4070" s="9">
        <v>1410</v>
      </c>
      <c r="C4070" s="6"/>
      <c r="D4070" s="8"/>
    </row>
    <row r="4071" spans="1:4" x14ac:dyDescent="0.3">
      <c r="A4071" s="5">
        <f>[1]langfrist_Prog_VZR_SW_Saarbrück!A4071</f>
        <v>45827.458333333336</v>
      </c>
      <c r="B4071" s="9">
        <v>1455</v>
      </c>
      <c r="C4071" s="6"/>
      <c r="D4071" s="8"/>
    </row>
    <row r="4072" spans="1:4" x14ac:dyDescent="0.3">
      <c r="A4072" s="5">
        <f>[1]langfrist_Prog_VZR_SW_Saarbrück!A4072</f>
        <v>45827.5</v>
      </c>
      <c r="B4072" s="9">
        <v>1459</v>
      </c>
      <c r="C4072" s="6"/>
      <c r="D4072" s="8"/>
    </row>
    <row r="4073" spans="1:4" x14ac:dyDescent="0.3">
      <c r="A4073" s="5">
        <f>[1]langfrist_Prog_VZR_SW_Saarbrück!A4073</f>
        <v>45827.541666666664</v>
      </c>
      <c r="B4073" s="9">
        <v>1419</v>
      </c>
      <c r="C4073" s="6"/>
      <c r="D4073" s="8"/>
    </row>
    <row r="4074" spans="1:4" x14ac:dyDescent="0.3">
      <c r="A4074" s="5">
        <f>[1]langfrist_Prog_VZR_SW_Saarbrück!A4074</f>
        <v>45827.583333333336</v>
      </c>
      <c r="B4074" s="9">
        <v>1286</v>
      </c>
      <c r="C4074" s="6"/>
      <c r="D4074" s="8"/>
    </row>
    <row r="4075" spans="1:4" x14ac:dyDescent="0.3">
      <c r="A4075" s="5">
        <f>[1]langfrist_Prog_VZR_SW_Saarbrück!A4075</f>
        <v>45827.625</v>
      </c>
      <c r="B4075" s="9">
        <v>1364</v>
      </c>
      <c r="C4075" s="6"/>
      <c r="D4075" s="8"/>
    </row>
    <row r="4076" spans="1:4" x14ac:dyDescent="0.3">
      <c r="A4076" s="5">
        <f>[1]langfrist_Prog_VZR_SW_Saarbrück!A4076</f>
        <v>45827.666666666664</v>
      </c>
      <c r="B4076" s="9">
        <v>1380</v>
      </c>
      <c r="C4076" s="6"/>
      <c r="D4076" s="8"/>
    </row>
    <row r="4077" spans="1:4" x14ac:dyDescent="0.3">
      <c r="A4077" s="5">
        <f>[1]langfrist_Prog_VZR_SW_Saarbrück!A4077</f>
        <v>45827.708333333336</v>
      </c>
      <c r="B4077" s="9">
        <v>1416</v>
      </c>
      <c r="C4077" s="6"/>
      <c r="D4077" s="8"/>
    </row>
    <row r="4078" spans="1:4" x14ac:dyDescent="0.3">
      <c r="A4078" s="5">
        <f>[1]langfrist_Prog_VZR_SW_Saarbrück!A4078</f>
        <v>45827.75</v>
      </c>
      <c r="B4078" s="9">
        <v>1495</v>
      </c>
      <c r="C4078" s="6"/>
      <c r="D4078" s="8"/>
    </row>
    <row r="4079" spans="1:4" x14ac:dyDescent="0.3">
      <c r="A4079" s="5">
        <f>[1]langfrist_Prog_VZR_SW_Saarbrück!A4079</f>
        <v>45827.791666666664</v>
      </c>
      <c r="B4079" s="9">
        <v>1503</v>
      </c>
      <c r="C4079" s="6"/>
      <c r="D4079" s="8"/>
    </row>
    <row r="4080" spans="1:4" x14ac:dyDescent="0.3">
      <c r="A4080" s="5">
        <f>[1]langfrist_Prog_VZR_SW_Saarbrück!A4080</f>
        <v>45827.833333333336</v>
      </c>
      <c r="B4080" s="9">
        <v>1564</v>
      </c>
      <c r="C4080" s="6"/>
      <c r="D4080" s="8"/>
    </row>
    <row r="4081" spans="1:4" x14ac:dyDescent="0.3">
      <c r="A4081" s="5">
        <f>[1]langfrist_Prog_VZR_SW_Saarbrück!A4081</f>
        <v>45827.875</v>
      </c>
      <c r="B4081" s="9">
        <v>1544</v>
      </c>
      <c r="C4081" s="6"/>
      <c r="D4081" s="8"/>
    </row>
    <row r="4082" spans="1:4" x14ac:dyDescent="0.3">
      <c r="A4082" s="5">
        <f>[1]langfrist_Prog_VZR_SW_Saarbrück!A4082</f>
        <v>45827.916666666664</v>
      </c>
      <c r="B4082" s="9">
        <v>1684</v>
      </c>
      <c r="C4082" s="6"/>
      <c r="D4082" s="8"/>
    </row>
    <row r="4083" spans="1:4" x14ac:dyDescent="0.3">
      <c r="A4083" s="5">
        <f>[1]langfrist_Prog_VZR_SW_Saarbrück!A4083</f>
        <v>45827.958333333336</v>
      </c>
      <c r="B4083" s="9">
        <v>1578</v>
      </c>
      <c r="C4083" s="6"/>
      <c r="D4083" s="8"/>
    </row>
    <row r="4084" spans="1:4" x14ac:dyDescent="0.3">
      <c r="A4084" s="5">
        <f>[1]langfrist_Prog_VZR_SW_Saarbrück!A4084</f>
        <v>45828</v>
      </c>
      <c r="B4084" s="9">
        <v>1436</v>
      </c>
      <c r="C4084" s="6"/>
      <c r="D4084" s="8"/>
    </row>
    <row r="4085" spans="1:4" x14ac:dyDescent="0.3">
      <c r="A4085" s="5">
        <f>[1]langfrist_Prog_VZR_SW_Saarbrück!A4085</f>
        <v>45828.041666666664</v>
      </c>
      <c r="B4085" s="9">
        <v>1385</v>
      </c>
      <c r="C4085" s="6"/>
      <c r="D4085" s="8"/>
    </row>
    <row r="4086" spans="1:4" x14ac:dyDescent="0.3">
      <c r="A4086" s="5">
        <f>[1]langfrist_Prog_VZR_SW_Saarbrück!A4086</f>
        <v>45828.083333333336</v>
      </c>
      <c r="B4086" s="9">
        <v>1313</v>
      </c>
      <c r="C4086" s="6"/>
      <c r="D4086" s="8"/>
    </row>
    <row r="4087" spans="1:4" x14ac:dyDescent="0.3">
      <c r="A4087" s="5">
        <f>[1]langfrist_Prog_VZR_SW_Saarbrück!A4087</f>
        <v>45828.125</v>
      </c>
      <c r="B4087" s="9">
        <v>1341</v>
      </c>
      <c r="C4087" s="6"/>
      <c r="D4087" s="8"/>
    </row>
    <row r="4088" spans="1:4" x14ac:dyDescent="0.3">
      <c r="A4088" s="5">
        <f>[1]langfrist_Prog_VZR_SW_Saarbrück!A4088</f>
        <v>45828.166666666664</v>
      </c>
      <c r="B4088" s="9">
        <v>1301</v>
      </c>
      <c r="C4088" s="6"/>
      <c r="D4088" s="8"/>
    </row>
    <row r="4089" spans="1:4" x14ac:dyDescent="0.3">
      <c r="A4089" s="5">
        <f>[1]langfrist_Prog_VZR_SW_Saarbrück!A4089</f>
        <v>45828.208333333336</v>
      </c>
      <c r="B4089" s="9">
        <v>1402</v>
      </c>
      <c r="C4089" s="6"/>
      <c r="D4089" s="8"/>
    </row>
    <row r="4090" spans="1:4" x14ac:dyDescent="0.3">
      <c r="A4090" s="5">
        <f>[1]langfrist_Prog_VZR_SW_Saarbrück!A4090</f>
        <v>45828.25</v>
      </c>
      <c r="B4090" s="9">
        <v>1631</v>
      </c>
      <c r="C4090" s="6"/>
      <c r="D4090" s="8"/>
    </row>
    <row r="4091" spans="1:4" x14ac:dyDescent="0.3">
      <c r="A4091" s="5">
        <f>[1]langfrist_Prog_VZR_SW_Saarbrück!A4091</f>
        <v>45828.291666666664</v>
      </c>
      <c r="B4091" s="9">
        <v>1862</v>
      </c>
      <c r="C4091" s="6"/>
      <c r="D4091" s="8"/>
    </row>
    <row r="4092" spans="1:4" x14ac:dyDescent="0.3">
      <c r="A4092" s="5">
        <f>[1]langfrist_Prog_VZR_SW_Saarbrück!A4092</f>
        <v>45828.333333333336</v>
      </c>
      <c r="B4092" s="9">
        <v>1809</v>
      </c>
      <c r="C4092" s="6"/>
      <c r="D4092" s="8"/>
    </row>
    <row r="4093" spans="1:4" x14ac:dyDescent="0.3">
      <c r="A4093" s="5">
        <f>[1]langfrist_Prog_VZR_SW_Saarbrück!A4093</f>
        <v>45828.375</v>
      </c>
      <c r="B4093" s="9">
        <v>1837</v>
      </c>
      <c r="C4093" s="6"/>
      <c r="D4093" s="8"/>
    </row>
    <row r="4094" spans="1:4" x14ac:dyDescent="0.3">
      <c r="A4094" s="5">
        <f>[1]langfrist_Prog_VZR_SW_Saarbrück!A4094</f>
        <v>45828.416666666664</v>
      </c>
      <c r="B4094" s="9">
        <v>1955</v>
      </c>
      <c r="C4094" s="6"/>
      <c r="D4094" s="8"/>
    </row>
    <row r="4095" spans="1:4" x14ac:dyDescent="0.3">
      <c r="A4095" s="5">
        <f>[1]langfrist_Prog_VZR_SW_Saarbrück!A4095</f>
        <v>45828.458333333336</v>
      </c>
      <c r="B4095" s="9">
        <v>2025</v>
      </c>
      <c r="C4095" s="6"/>
      <c r="D4095" s="8"/>
    </row>
    <row r="4096" spans="1:4" x14ac:dyDescent="0.3">
      <c r="A4096" s="5">
        <f>[1]langfrist_Prog_VZR_SW_Saarbrück!A4096</f>
        <v>45828.5</v>
      </c>
      <c r="B4096" s="9">
        <v>2050</v>
      </c>
      <c r="C4096" s="6"/>
      <c r="D4096" s="8"/>
    </row>
    <row r="4097" spans="1:4" x14ac:dyDescent="0.3">
      <c r="A4097" s="5">
        <f>[1]langfrist_Prog_VZR_SW_Saarbrück!A4097</f>
        <v>45828.541666666664</v>
      </c>
      <c r="B4097" s="9">
        <v>2060</v>
      </c>
      <c r="C4097" s="6"/>
      <c r="D4097" s="8"/>
    </row>
    <row r="4098" spans="1:4" x14ac:dyDescent="0.3">
      <c r="A4098" s="5">
        <f>[1]langfrist_Prog_VZR_SW_Saarbrück!A4098</f>
        <v>45828.583333333336</v>
      </c>
      <c r="B4098" s="9">
        <v>2019</v>
      </c>
      <c r="C4098" s="6"/>
      <c r="D4098" s="8"/>
    </row>
    <row r="4099" spans="1:4" x14ac:dyDescent="0.3">
      <c r="A4099" s="5">
        <f>[1]langfrist_Prog_VZR_SW_Saarbrück!A4099</f>
        <v>45828.625</v>
      </c>
      <c r="B4099" s="9">
        <v>1958</v>
      </c>
      <c r="C4099" s="6"/>
      <c r="D4099" s="8"/>
    </row>
    <row r="4100" spans="1:4" x14ac:dyDescent="0.3">
      <c r="A4100" s="5">
        <f>[1]langfrist_Prog_VZR_SW_Saarbrück!A4100</f>
        <v>45828.666666666664</v>
      </c>
      <c r="B4100" s="9">
        <v>1913</v>
      </c>
      <c r="C4100" s="6"/>
      <c r="D4100" s="8"/>
    </row>
    <row r="4101" spans="1:4" x14ac:dyDescent="0.3">
      <c r="A4101" s="5">
        <f>[1]langfrist_Prog_VZR_SW_Saarbrück!A4101</f>
        <v>45828.708333333336</v>
      </c>
      <c r="B4101" s="9">
        <v>1971</v>
      </c>
      <c r="C4101" s="6"/>
      <c r="D4101" s="8"/>
    </row>
    <row r="4102" spans="1:4" x14ac:dyDescent="0.3">
      <c r="A4102" s="5">
        <f>[1]langfrist_Prog_VZR_SW_Saarbrück!A4102</f>
        <v>45828.75</v>
      </c>
      <c r="B4102" s="9">
        <v>1968</v>
      </c>
      <c r="C4102" s="6"/>
      <c r="D4102" s="8"/>
    </row>
    <row r="4103" spans="1:4" x14ac:dyDescent="0.3">
      <c r="A4103" s="5">
        <f>[1]langfrist_Prog_VZR_SW_Saarbrück!A4103</f>
        <v>45828.791666666664</v>
      </c>
      <c r="B4103" s="9">
        <v>1914</v>
      </c>
      <c r="C4103" s="6"/>
      <c r="D4103" s="8"/>
    </row>
    <row r="4104" spans="1:4" x14ac:dyDescent="0.3">
      <c r="A4104" s="5">
        <f>[1]langfrist_Prog_VZR_SW_Saarbrück!A4104</f>
        <v>45828.833333333336</v>
      </c>
      <c r="B4104" s="9">
        <v>1859</v>
      </c>
      <c r="C4104" s="6"/>
      <c r="D4104" s="8"/>
    </row>
    <row r="4105" spans="1:4" x14ac:dyDescent="0.3">
      <c r="A4105" s="5">
        <f>[1]langfrist_Prog_VZR_SW_Saarbrück!A4105</f>
        <v>45828.875</v>
      </c>
      <c r="B4105" s="9">
        <v>1741</v>
      </c>
      <c r="C4105" s="6"/>
      <c r="D4105" s="8"/>
    </row>
    <row r="4106" spans="1:4" x14ac:dyDescent="0.3">
      <c r="A4106" s="5">
        <f>[1]langfrist_Prog_VZR_SW_Saarbrück!A4106</f>
        <v>45828.916666666664</v>
      </c>
      <c r="B4106" s="9">
        <v>1446</v>
      </c>
      <c r="C4106" s="6"/>
      <c r="D4106" s="8"/>
    </row>
    <row r="4107" spans="1:4" x14ac:dyDescent="0.3">
      <c r="A4107" s="5">
        <f>[1]langfrist_Prog_VZR_SW_Saarbrück!A4107</f>
        <v>45828.958333333336</v>
      </c>
      <c r="B4107" s="9">
        <v>1316</v>
      </c>
      <c r="C4107" s="6"/>
      <c r="D4107" s="8"/>
    </row>
    <row r="4108" spans="1:4" x14ac:dyDescent="0.3">
      <c r="A4108" s="5">
        <f>[1]langfrist_Prog_VZR_SW_Saarbrück!A4108</f>
        <v>45829</v>
      </c>
      <c r="B4108" s="9">
        <v>1187</v>
      </c>
      <c r="C4108" s="6"/>
      <c r="D4108" s="8"/>
    </row>
    <row r="4109" spans="1:4" x14ac:dyDescent="0.3">
      <c r="A4109" s="5">
        <f>[1]langfrist_Prog_VZR_SW_Saarbrück!A4109</f>
        <v>45829.041666666664</v>
      </c>
      <c r="B4109" s="9">
        <v>1099</v>
      </c>
      <c r="C4109" s="6"/>
      <c r="D4109" s="8"/>
    </row>
    <row r="4110" spans="1:4" x14ac:dyDescent="0.3">
      <c r="A4110" s="5">
        <f>[1]langfrist_Prog_VZR_SW_Saarbrück!A4110</f>
        <v>45829.083333333336</v>
      </c>
      <c r="B4110" s="9">
        <v>1059</v>
      </c>
      <c r="C4110" s="6"/>
      <c r="D4110" s="8"/>
    </row>
    <row r="4111" spans="1:4" x14ac:dyDescent="0.3">
      <c r="A4111" s="5">
        <f>[1]langfrist_Prog_VZR_SW_Saarbrück!A4111</f>
        <v>45829.125</v>
      </c>
      <c r="B4111" s="9">
        <v>1040</v>
      </c>
      <c r="C4111" s="6"/>
      <c r="D4111" s="8"/>
    </row>
    <row r="4112" spans="1:4" x14ac:dyDescent="0.3">
      <c r="A4112" s="5">
        <f>[1]langfrist_Prog_VZR_SW_Saarbrück!A4112</f>
        <v>45829.166666666664</v>
      </c>
      <c r="B4112" s="9">
        <v>1035</v>
      </c>
      <c r="C4112" s="6"/>
      <c r="D4112" s="8"/>
    </row>
    <row r="4113" spans="1:4" x14ac:dyDescent="0.3">
      <c r="A4113" s="5">
        <f>[1]langfrist_Prog_VZR_SW_Saarbrück!A4113</f>
        <v>45829.208333333336</v>
      </c>
      <c r="B4113" s="9">
        <v>1021</v>
      </c>
      <c r="C4113" s="6"/>
      <c r="D4113" s="8"/>
    </row>
    <row r="4114" spans="1:4" x14ac:dyDescent="0.3">
      <c r="A4114" s="5">
        <f>[1]langfrist_Prog_VZR_SW_Saarbrück!A4114</f>
        <v>45829.25</v>
      </c>
      <c r="B4114" s="9">
        <v>1280</v>
      </c>
      <c r="C4114" s="6"/>
      <c r="D4114" s="8"/>
    </row>
    <row r="4115" spans="1:4" x14ac:dyDescent="0.3">
      <c r="A4115" s="5">
        <f>[1]langfrist_Prog_VZR_SW_Saarbrück!A4115</f>
        <v>45829.291666666664</v>
      </c>
      <c r="B4115" s="9">
        <v>1386</v>
      </c>
      <c r="C4115" s="6"/>
      <c r="D4115" s="8"/>
    </row>
    <row r="4116" spans="1:4" x14ac:dyDescent="0.3">
      <c r="A4116" s="5">
        <f>[1]langfrist_Prog_VZR_SW_Saarbrück!A4116</f>
        <v>45829.333333333336</v>
      </c>
      <c r="B4116" s="9">
        <v>1501</v>
      </c>
      <c r="C4116" s="6"/>
      <c r="D4116" s="8"/>
    </row>
    <row r="4117" spans="1:4" x14ac:dyDescent="0.3">
      <c r="A4117" s="5">
        <f>[1]langfrist_Prog_VZR_SW_Saarbrück!A4117</f>
        <v>45829.375</v>
      </c>
      <c r="B4117" s="9">
        <v>1618</v>
      </c>
      <c r="C4117" s="6"/>
      <c r="D4117" s="8"/>
    </row>
    <row r="4118" spans="1:4" x14ac:dyDescent="0.3">
      <c r="A4118" s="5">
        <f>[1]langfrist_Prog_VZR_SW_Saarbrück!A4118</f>
        <v>45829.416666666664</v>
      </c>
      <c r="B4118" s="9">
        <v>1700</v>
      </c>
      <c r="C4118" s="6"/>
      <c r="D4118" s="8"/>
    </row>
    <row r="4119" spans="1:4" x14ac:dyDescent="0.3">
      <c r="A4119" s="5">
        <f>[1]langfrist_Prog_VZR_SW_Saarbrück!A4119</f>
        <v>45829.458333333336</v>
      </c>
      <c r="B4119" s="9">
        <v>1742</v>
      </c>
      <c r="C4119" s="6"/>
      <c r="D4119" s="8"/>
    </row>
    <row r="4120" spans="1:4" x14ac:dyDescent="0.3">
      <c r="A4120" s="5">
        <f>[1]langfrist_Prog_VZR_SW_Saarbrück!A4120</f>
        <v>45829.5</v>
      </c>
      <c r="B4120" s="9">
        <v>1755</v>
      </c>
      <c r="C4120" s="6"/>
      <c r="D4120" s="8"/>
    </row>
    <row r="4121" spans="1:4" x14ac:dyDescent="0.3">
      <c r="A4121" s="5">
        <f>[1]langfrist_Prog_VZR_SW_Saarbrück!A4121</f>
        <v>45829.541666666664</v>
      </c>
      <c r="B4121" s="9">
        <v>1673</v>
      </c>
      <c r="C4121" s="6"/>
      <c r="D4121" s="8"/>
    </row>
    <row r="4122" spans="1:4" x14ac:dyDescent="0.3">
      <c r="A4122" s="5">
        <f>[1]langfrist_Prog_VZR_SW_Saarbrück!A4122</f>
        <v>45829.583333333336</v>
      </c>
      <c r="B4122" s="9">
        <v>1609</v>
      </c>
      <c r="C4122" s="6"/>
      <c r="D4122" s="8"/>
    </row>
    <row r="4123" spans="1:4" x14ac:dyDescent="0.3">
      <c r="A4123" s="5">
        <f>[1]langfrist_Prog_VZR_SW_Saarbrück!A4123</f>
        <v>45829.625</v>
      </c>
      <c r="B4123" s="9">
        <v>1586</v>
      </c>
      <c r="C4123" s="6"/>
      <c r="D4123" s="8"/>
    </row>
    <row r="4124" spans="1:4" x14ac:dyDescent="0.3">
      <c r="A4124" s="5">
        <f>[1]langfrist_Prog_VZR_SW_Saarbrück!A4124</f>
        <v>45829.666666666664</v>
      </c>
      <c r="B4124" s="9">
        <v>1579</v>
      </c>
      <c r="C4124" s="6"/>
      <c r="D4124" s="8"/>
    </row>
    <row r="4125" spans="1:4" x14ac:dyDescent="0.3">
      <c r="A4125" s="5">
        <f>[1]langfrist_Prog_VZR_SW_Saarbrück!A4125</f>
        <v>45829.708333333336</v>
      </c>
      <c r="B4125" s="9">
        <v>1543</v>
      </c>
      <c r="C4125" s="6"/>
      <c r="D4125" s="8"/>
    </row>
    <row r="4126" spans="1:4" x14ac:dyDescent="0.3">
      <c r="A4126" s="5">
        <f>[1]langfrist_Prog_VZR_SW_Saarbrück!A4126</f>
        <v>45829.75</v>
      </c>
      <c r="B4126" s="9">
        <v>1526</v>
      </c>
      <c r="C4126" s="6"/>
      <c r="D4126" s="8"/>
    </row>
    <row r="4127" spans="1:4" x14ac:dyDescent="0.3">
      <c r="A4127" s="5">
        <f>[1]langfrist_Prog_VZR_SW_Saarbrück!A4127</f>
        <v>45829.791666666664</v>
      </c>
      <c r="B4127" s="9">
        <v>1532</v>
      </c>
      <c r="C4127" s="6"/>
      <c r="D4127" s="8"/>
    </row>
    <row r="4128" spans="1:4" x14ac:dyDescent="0.3">
      <c r="A4128" s="5">
        <f>[1]langfrist_Prog_VZR_SW_Saarbrück!A4128</f>
        <v>45829.833333333336</v>
      </c>
      <c r="B4128" s="9">
        <v>1397</v>
      </c>
      <c r="C4128" s="6"/>
      <c r="D4128" s="8"/>
    </row>
    <row r="4129" spans="1:4" x14ac:dyDescent="0.3">
      <c r="A4129" s="5">
        <f>[1]langfrist_Prog_VZR_SW_Saarbrück!A4129</f>
        <v>45829.875</v>
      </c>
      <c r="B4129" s="9">
        <v>1304</v>
      </c>
      <c r="C4129" s="6"/>
      <c r="D4129" s="8"/>
    </row>
    <row r="4130" spans="1:4" x14ac:dyDescent="0.3">
      <c r="A4130" s="5">
        <f>[1]langfrist_Prog_VZR_SW_Saarbrück!A4130</f>
        <v>45829.916666666664</v>
      </c>
      <c r="B4130" s="9">
        <v>1297</v>
      </c>
      <c r="C4130" s="6"/>
      <c r="D4130" s="8"/>
    </row>
    <row r="4131" spans="1:4" x14ac:dyDescent="0.3">
      <c r="A4131" s="5">
        <f>[1]langfrist_Prog_VZR_SW_Saarbrück!A4131</f>
        <v>45829.958333333336</v>
      </c>
      <c r="B4131" s="9">
        <v>1204</v>
      </c>
      <c r="C4131" s="6"/>
      <c r="D4131" s="8"/>
    </row>
    <row r="4132" spans="1:4" x14ac:dyDescent="0.3">
      <c r="A4132" s="5">
        <f>[1]langfrist_Prog_VZR_SW_Saarbrück!A4132</f>
        <v>45830</v>
      </c>
      <c r="B4132" s="9">
        <v>1209</v>
      </c>
      <c r="C4132" s="6"/>
      <c r="D4132" s="8"/>
    </row>
    <row r="4133" spans="1:4" x14ac:dyDescent="0.3">
      <c r="A4133" s="5">
        <f>[1]langfrist_Prog_VZR_SW_Saarbrück!A4133</f>
        <v>45830.041666666664</v>
      </c>
      <c r="B4133" s="9">
        <v>1155</v>
      </c>
      <c r="C4133" s="6"/>
      <c r="D4133" s="8"/>
    </row>
    <row r="4134" spans="1:4" x14ac:dyDescent="0.3">
      <c r="A4134" s="5">
        <f>[1]langfrist_Prog_VZR_SW_Saarbrück!A4134</f>
        <v>45830.083333333336</v>
      </c>
      <c r="B4134" s="9">
        <v>1145</v>
      </c>
      <c r="C4134" s="6"/>
      <c r="D4134" s="8"/>
    </row>
    <row r="4135" spans="1:4" x14ac:dyDescent="0.3">
      <c r="A4135" s="5">
        <f>[1]langfrist_Prog_VZR_SW_Saarbrück!A4135</f>
        <v>45830.125</v>
      </c>
      <c r="B4135" s="9">
        <v>1065</v>
      </c>
      <c r="C4135" s="6"/>
      <c r="D4135" s="8"/>
    </row>
    <row r="4136" spans="1:4" x14ac:dyDescent="0.3">
      <c r="A4136" s="5">
        <f>[1]langfrist_Prog_VZR_SW_Saarbrück!A4136</f>
        <v>45830.166666666664</v>
      </c>
      <c r="B4136" s="9">
        <v>1085</v>
      </c>
      <c r="C4136" s="6"/>
      <c r="D4136" s="8"/>
    </row>
    <row r="4137" spans="1:4" x14ac:dyDescent="0.3">
      <c r="A4137" s="5">
        <f>[1]langfrist_Prog_VZR_SW_Saarbrück!A4137</f>
        <v>45830.208333333336</v>
      </c>
      <c r="B4137" s="9">
        <v>1021</v>
      </c>
      <c r="C4137" s="6"/>
      <c r="D4137" s="8"/>
    </row>
    <row r="4138" spans="1:4" x14ac:dyDescent="0.3">
      <c r="A4138" s="5">
        <f>[1]langfrist_Prog_VZR_SW_Saarbrück!A4138</f>
        <v>45830.25</v>
      </c>
      <c r="B4138" s="9">
        <v>1063</v>
      </c>
      <c r="C4138" s="6"/>
      <c r="D4138" s="8"/>
    </row>
    <row r="4139" spans="1:4" x14ac:dyDescent="0.3">
      <c r="A4139" s="5">
        <f>[1]langfrist_Prog_VZR_SW_Saarbrück!A4139</f>
        <v>45830.291666666664</v>
      </c>
      <c r="B4139" s="9">
        <v>1118</v>
      </c>
      <c r="C4139" s="6"/>
      <c r="D4139" s="8"/>
    </row>
    <row r="4140" spans="1:4" x14ac:dyDescent="0.3">
      <c r="A4140" s="5">
        <f>[1]langfrist_Prog_VZR_SW_Saarbrück!A4140</f>
        <v>45830.333333333336</v>
      </c>
      <c r="B4140" s="9">
        <v>1208</v>
      </c>
      <c r="C4140" s="6"/>
      <c r="D4140" s="8"/>
    </row>
    <row r="4141" spans="1:4" x14ac:dyDescent="0.3">
      <c r="A4141" s="5">
        <f>[1]langfrist_Prog_VZR_SW_Saarbrück!A4141</f>
        <v>45830.375</v>
      </c>
      <c r="B4141" s="9">
        <v>1317</v>
      </c>
      <c r="C4141" s="6"/>
      <c r="D4141" s="8"/>
    </row>
    <row r="4142" spans="1:4" x14ac:dyDescent="0.3">
      <c r="A4142" s="5">
        <f>[1]langfrist_Prog_VZR_SW_Saarbrück!A4142</f>
        <v>45830.416666666664</v>
      </c>
      <c r="B4142" s="9">
        <v>1410</v>
      </c>
      <c r="C4142" s="6"/>
      <c r="D4142" s="8"/>
    </row>
    <row r="4143" spans="1:4" x14ac:dyDescent="0.3">
      <c r="A4143" s="5">
        <f>[1]langfrist_Prog_VZR_SW_Saarbrück!A4143</f>
        <v>45830.458333333336</v>
      </c>
      <c r="B4143" s="9">
        <v>1455</v>
      </c>
      <c r="C4143" s="6"/>
      <c r="D4143" s="8"/>
    </row>
    <row r="4144" spans="1:4" x14ac:dyDescent="0.3">
      <c r="A4144" s="5">
        <f>[1]langfrist_Prog_VZR_SW_Saarbrück!A4144</f>
        <v>45830.5</v>
      </c>
      <c r="B4144" s="9">
        <v>1459</v>
      </c>
      <c r="C4144" s="6"/>
      <c r="D4144" s="8"/>
    </row>
    <row r="4145" spans="1:4" x14ac:dyDescent="0.3">
      <c r="A4145" s="5">
        <f>[1]langfrist_Prog_VZR_SW_Saarbrück!A4145</f>
        <v>45830.541666666664</v>
      </c>
      <c r="B4145" s="9">
        <v>1419</v>
      </c>
      <c r="C4145" s="6"/>
      <c r="D4145" s="8"/>
    </row>
    <row r="4146" spans="1:4" x14ac:dyDescent="0.3">
      <c r="A4146" s="5">
        <f>[1]langfrist_Prog_VZR_SW_Saarbrück!A4146</f>
        <v>45830.583333333336</v>
      </c>
      <c r="B4146" s="9">
        <v>1286</v>
      </c>
      <c r="C4146" s="6"/>
      <c r="D4146" s="8"/>
    </row>
    <row r="4147" spans="1:4" x14ac:dyDescent="0.3">
      <c r="A4147" s="5">
        <f>[1]langfrist_Prog_VZR_SW_Saarbrück!A4147</f>
        <v>45830.625</v>
      </c>
      <c r="B4147" s="9">
        <v>1364</v>
      </c>
      <c r="C4147" s="6"/>
      <c r="D4147" s="8"/>
    </row>
    <row r="4148" spans="1:4" x14ac:dyDescent="0.3">
      <c r="A4148" s="5">
        <f>[1]langfrist_Prog_VZR_SW_Saarbrück!A4148</f>
        <v>45830.666666666664</v>
      </c>
      <c r="B4148" s="9">
        <v>1380</v>
      </c>
      <c r="C4148" s="6"/>
      <c r="D4148" s="8"/>
    </row>
    <row r="4149" spans="1:4" x14ac:dyDescent="0.3">
      <c r="A4149" s="5">
        <f>[1]langfrist_Prog_VZR_SW_Saarbrück!A4149</f>
        <v>45830.708333333336</v>
      </c>
      <c r="B4149" s="9">
        <v>1416</v>
      </c>
      <c r="C4149" s="6"/>
      <c r="D4149" s="8"/>
    </row>
    <row r="4150" spans="1:4" x14ac:dyDescent="0.3">
      <c r="A4150" s="5">
        <f>[1]langfrist_Prog_VZR_SW_Saarbrück!A4150</f>
        <v>45830.75</v>
      </c>
      <c r="B4150" s="9">
        <v>1495</v>
      </c>
      <c r="C4150" s="6"/>
      <c r="D4150" s="8"/>
    </row>
    <row r="4151" spans="1:4" x14ac:dyDescent="0.3">
      <c r="A4151" s="5">
        <f>[1]langfrist_Prog_VZR_SW_Saarbrück!A4151</f>
        <v>45830.791666666664</v>
      </c>
      <c r="B4151" s="9">
        <v>1503</v>
      </c>
      <c r="C4151" s="6"/>
      <c r="D4151" s="8"/>
    </row>
    <row r="4152" spans="1:4" x14ac:dyDescent="0.3">
      <c r="A4152" s="5">
        <f>[1]langfrist_Prog_VZR_SW_Saarbrück!A4152</f>
        <v>45830.833333333336</v>
      </c>
      <c r="B4152" s="9">
        <v>1564</v>
      </c>
      <c r="C4152" s="6"/>
      <c r="D4152" s="8"/>
    </row>
    <row r="4153" spans="1:4" x14ac:dyDescent="0.3">
      <c r="A4153" s="5">
        <f>[1]langfrist_Prog_VZR_SW_Saarbrück!A4153</f>
        <v>45830.875</v>
      </c>
      <c r="B4153" s="9">
        <v>1544</v>
      </c>
      <c r="C4153" s="6"/>
      <c r="D4153" s="8"/>
    </row>
    <row r="4154" spans="1:4" x14ac:dyDescent="0.3">
      <c r="A4154" s="5">
        <f>[1]langfrist_Prog_VZR_SW_Saarbrück!A4154</f>
        <v>45830.916666666664</v>
      </c>
      <c r="B4154" s="9">
        <v>1684</v>
      </c>
      <c r="C4154" s="6"/>
      <c r="D4154" s="8"/>
    </row>
    <row r="4155" spans="1:4" x14ac:dyDescent="0.3">
      <c r="A4155" s="5">
        <f>[1]langfrist_Prog_VZR_SW_Saarbrück!A4155</f>
        <v>45830.958333333336</v>
      </c>
      <c r="B4155" s="9">
        <v>1578</v>
      </c>
      <c r="C4155" s="6"/>
      <c r="D4155" s="8"/>
    </row>
    <row r="4156" spans="1:4" x14ac:dyDescent="0.3">
      <c r="A4156" s="5">
        <f>[1]langfrist_Prog_VZR_SW_Saarbrück!A4156</f>
        <v>45831</v>
      </c>
      <c r="B4156" s="9">
        <v>1462</v>
      </c>
      <c r="C4156" s="6"/>
      <c r="D4156" s="8"/>
    </row>
    <row r="4157" spans="1:4" x14ac:dyDescent="0.3">
      <c r="A4157" s="5">
        <f>[1]langfrist_Prog_VZR_SW_Saarbrück!A4157</f>
        <v>45831.041666666664</v>
      </c>
      <c r="B4157" s="9">
        <v>1316</v>
      </c>
      <c r="C4157" s="6"/>
      <c r="D4157" s="8"/>
    </row>
    <row r="4158" spans="1:4" x14ac:dyDescent="0.3">
      <c r="A4158" s="5">
        <f>[1]langfrist_Prog_VZR_SW_Saarbrück!A4158</f>
        <v>45831.083333333336</v>
      </c>
      <c r="B4158" s="9">
        <v>1317</v>
      </c>
      <c r="C4158" s="6"/>
      <c r="D4158" s="8"/>
    </row>
    <row r="4159" spans="1:4" x14ac:dyDescent="0.3">
      <c r="A4159" s="5">
        <f>[1]langfrist_Prog_VZR_SW_Saarbrück!A4159</f>
        <v>45831.125</v>
      </c>
      <c r="B4159" s="9">
        <v>1343</v>
      </c>
      <c r="C4159" s="6"/>
      <c r="D4159" s="8"/>
    </row>
    <row r="4160" spans="1:4" x14ac:dyDescent="0.3">
      <c r="A4160" s="5">
        <f>[1]langfrist_Prog_VZR_SW_Saarbrück!A4160</f>
        <v>45831.166666666664</v>
      </c>
      <c r="B4160" s="9">
        <v>1355</v>
      </c>
      <c r="C4160" s="6"/>
      <c r="D4160" s="8"/>
    </row>
    <row r="4161" spans="1:4" x14ac:dyDescent="0.3">
      <c r="A4161" s="5">
        <f>[1]langfrist_Prog_VZR_SW_Saarbrück!A4161</f>
        <v>45831.208333333336</v>
      </c>
      <c r="B4161" s="9">
        <v>1542</v>
      </c>
      <c r="C4161" s="6"/>
      <c r="D4161" s="8"/>
    </row>
    <row r="4162" spans="1:4" x14ac:dyDescent="0.3">
      <c r="A4162" s="5">
        <f>[1]langfrist_Prog_VZR_SW_Saarbrück!A4162</f>
        <v>45831.25</v>
      </c>
      <c r="B4162" s="9">
        <v>1864</v>
      </c>
      <c r="C4162" s="6"/>
      <c r="D4162" s="8"/>
    </row>
    <row r="4163" spans="1:4" x14ac:dyDescent="0.3">
      <c r="A4163" s="5">
        <f>[1]langfrist_Prog_VZR_SW_Saarbrück!A4163</f>
        <v>45831.291666666664</v>
      </c>
      <c r="B4163" s="9">
        <v>2085</v>
      </c>
      <c r="C4163" s="6"/>
      <c r="D4163" s="8"/>
    </row>
    <row r="4164" spans="1:4" x14ac:dyDescent="0.3">
      <c r="A4164" s="5">
        <f>[1]langfrist_Prog_VZR_SW_Saarbrück!A4164</f>
        <v>45831.333333333336</v>
      </c>
      <c r="B4164" s="9">
        <v>2168</v>
      </c>
      <c r="C4164" s="6"/>
      <c r="D4164" s="8"/>
    </row>
    <row r="4165" spans="1:4" x14ac:dyDescent="0.3">
      <c r="A4165" s="5">
        <f>[1]langfrist_Prog_VZR_SW_Saarbrück!A4165</f>
        <v>45831.375</v>
      </c>
      <c r="B4165" s="9">
        <v>2238</v>
      </c>
      <c r="C4165" s="6"/>
      <c r="D4165" s="8"/>
    </row>
    <row r="4166" spans="1:4" x14ac:dyDescent="0.3">
      <c r="A4166" s="5">
        <f>[1]langfrist_Prog_VZR_SW_Saarbrück!A4166</f>
        <v>45831.416666666664</v>
      </c>
      <c r="B4166" s="9">
        <v>2303</v>
      </c>
      <c r="C4166" s="6"/>
      <c r="D4166" s="8"/>
    </row>
    <row r="4167" spans="1:4" x14ac:dyDescent="0.3">
      <c r="A4167" s="5">
        <f>[1]langfrist_Prog_VZR_SW_Saarbrück!A4167</f>
        <v>45831.458333333336</v>
      </c>
      <c r="B4167" s="9">
        <v>2322</v>
      </c>
      <c r="C4167" s="6"/>
      <c r="D4167" s="8"/>
    </row>
    <row r="4168" spans="1:4" x14ac:dyDescent="0.3">
      <c r="A4168" s="5">
        <f>[1]langfrist_Prog_VZR_SW_Saarbrück!A4168</f>
        <v>45831.5</v>
      </c>
      <c r="B4168" s="9">
        <v>2340</v>
      </c>
      <c r="C4168" s="6"/>
      <c r="D4168" s="8"/>
    </row>
    <row r="4169" spans="1:4" x14ac:dyDescent="0.3">
      <c r="A4169" s="5">
        <f>[1]langfrist_Prog_VZR_SW_Saarbrück!A4169</f>
        <v>45831.541666666664</v>
      </c>
      <c r="B4169" s="9">
        <v>2349</v>
      </c>
      <c r="C4169" s="6"/>
      <c r="D4169" s="8"/>
    </row>
    <row r="4170" spans="1:4" x14ac:dyDescent="0.3">
      <c r="A4170" s="5">
        <f>[1]langfrist_Prog_VZR_SW_Saarbrück!A4170</f>
        <v>45831.583333333336</v>
      </c>
      <c r="B4170" s="9">
        <v>2321</v>
      </c>
      <c r="C4170" s="6"/>
      <c r="D4170" s="8"/>
    </row>
    <row r="4171" spans="1:4" x14ac:dyDescent="0.3">
      <c r="A4171" s="5">
        <f>[1]langfrist_Prog_VZR_SW_Saarbrück!A4171</f>
        <v>45831.625</v>
      </c>
      <c r="B4171" s="9">
        <v>2259</v>
      </c>
      <c r="C4171" s="6"/>
      <c r="D4171" s="8"/>
    </row>
    <row r="4172" spans="1:4" x14ac:dyDescent="0.3">
      <c r="A4172" s="5">
        <f>[1]langfrist_Prog_VZR_SW_Saarbrück!A4172</f>
        <v>45831.666666666664</v>
      </c>
      <c r="B4172" s="9">
        <v>2201</v>
      </c>
      <c r="C4172" s="6"/>
      <c r="D4172" s="8"/>
    </row>
    <row r="4173" spans="1:4" x14ac:dyDescent="0.3">
      <c r="A4173" s="5">
        <f>[1]langfrist_Prog_VZR_SW_Saarbrück!A4173</f>
        <v>45831.708333333336</v>
      </c>
      <c r="B4173" s="9">
        <v>2196</v>
      </c>
      <c r="C4173" s="6"/>
      <c r="D4173" s="8"/>
    </row>
    <row r="4174" spans="1:4" x14ac:dyDescent="0.3">
      <c r="A4174" s="5">
        <f>[1]langfrist_Prog_VZR_SW_Saarbrück!A4174</f>
        <v>45831.75</v>
      </c>
      <c r="B4174" s="9">
        <v>2205</v>
      </c>
      <c r="C4174" s="6"/>
      <c r="D4174" s="8"/>
    </row>
    <row r="4175" spans="1:4" x14ac:dyDescent="0.3">
      <c r="A4175" s="5">
        <f>[1]langfrist_Prog_VZR_SW_Saarbrück!A4175</f>
        <v>45831.791666666664</v>
      </c>
      <c r="B4175" s="9">
        <v>2271</v>
      </c>
      <c r="C4175" s="6"/>
      <c r="D4175" s="8"/>
    </row>
    <row r="4176" spans="1:4" x14ac:dyDescent="0.3">
      <c r="A4176" s="5">
        <f>[1]langfrist_Prog_VZR_SW_Saarbrück!A4176</f>
        <v>45831.833333333336</v>
      </c>
      <c r="B4176" s="9">
        <v>2093</v>
      </c>
      <c r="C4176" s="6"/>
      <c r="D4176" s="8"/>
    </row>
    <row r="4177" spans="1:4" x14ac:dyDescent="0.3">
      <c r="A4177" s="5">
        <f>[1]langfrist_Prog_VZR_SW_Saarbrück!A4177</f>
        <v>45831.875</v>
      </c>
      <c r="B4177" s="9">
        <v>1952</v>
      </c>
      <c r="C4177" s="6"/>
      <c r="D4177" s="8"/>
    </row>
    <row r="4178" spans="1:4" x14ac:dyDescent="0.3">
      <c r="A4178" s="5">
        <f>[1]langfrist_Prog_VZR_SW_Saarbrück!A4178</f>
        <v>45831.916666666664</v>
      </c>
      <c r="B4178" s="9">
        <v>1824</v>
      </c>
      <c r="C4178" s="6"/>
      <c r="D4178" s="8"/>
    </row>
    <row r="4179" spans="1:4" x14ac:dyDescent="0.3">
      <c r="A4179" s="5">
        <f>[1]langfrist_Prog_VZR_SW_Saarbrück!A4179</f>
        <v>45831.958333333336</v>
      </c>
      <c r="B4179" s="9">
        <v>1669</v>
      </c>
      <c r="C4179" s="6"/>
      <c r="D4179" s="8"/>
    </row>
    <row r="4180" spans="1:4" x14ac:dyDescent="0.3">
      <c r="A4180" s="5">
        <f>[1]langfrist_Prog_VZR_SW_Saarbrück!A4180</f>
        <v>45832</v>
      </c>
      <c r="B4180" s="9">
        <v>1698</v>
      </c>
      <c r="C4180" s="6"/>
      <c r="D4180" s="8"/>
    </row>
    <row r="4181" spans="1:4" x14ac:dyDescent="0.3">
      <c r="A4181" s="5">
        <f>[1]langfrist_Prog_VZR_SW_Saarbrück!A4181</f>
        <v>45832.041666666664</v>
      </c>
      <c r="B4181" s="9">
        <v>1551</v>
      </c>
      <c r="C4181" s="6"/>
      <c r="D4181" s="8"/>
    </row>
    <row r="4182" spans="1:4" x14ac:dyDescent="0.3">
      <c r="A4182" s="5">
        <f>[1]langfrist_Prog_VZR_SW_Saarbrück!A4182</f>
        <v>45832.083333333336</v>
      </c>
      <c r="B4182" s="9">
        <v>1568</v>
      </c>
      <c r="C4182" s="6"/>
      <c r="D4182" s="8"/>
    </row>
    <row r="4183" spans="1:4" x14ac:dyDescent="0.3">
      <c r="A4183" s="5">
        <f>[1]langfrist_Prog_VZR_SW_Saarbrück!A4183</f>
        <v>45832.125</v>
      </c>
      <c r="B4183" s="9">
        <v>1547</v>
      </c>
      <c r="C4183" s="6"/>
      <c r="D4183" s="8"/>
    </row>
    <row r="4184" spans="1:4" x14ac:dyDescent="0.3">
      <c r="A4184" s="5">
        <f>[1]langfrist_Prog_VZR_SW_Saarbrück!A4184</f>
        <v>45832.166666666664</v>
      </c>
      <c r="B4184" s="9">
        <v>1596</v>
      </c>
      <c r="C4184" s="6"/>
      <c r="D4184" s="8"/>
    </row>
    <row r="4185" spans="1:4" x14ac:dyDescent="0.3">
      <c r="A4185" s="5">
        <f>[1]langfrist_Prog_VZR_SW_Saarbrück!A4185</f>
        <v>45832.208333333336</v>
      </c>
      <c r="B4185" s="9">
        <v>1725</v>
      </c>
      <c r="C4185" s="6"/>
      <c r="D4185" s="8"/>
    </row>
    <row r="4186" spans="1:4" x14ac:dyDescent="0.3">
      <c r="A4186" s="5">
        <f>[1]langfrist_Prog_VZR_SW_Saarbrück!A4186</f>
        <v>45832.25</v>
      </c>
      <c r="B4186" s="9">
        <v>2080</v>
      </c>
      <c r="C4186" s="6"/>
      <c r="D4186" s="8"/>
    </row>
    <row r="4187" spans="1:4" x14ac:dyDescent="0.3">
      <c r="A4187" s="5">
        <f>[1]langfrist_Prog_VZR_SW_Saarbrück!A4187</f>
        <v>45832.291666666664</v>
      </c>
      <c r="B4187" s="9">
        <v>2266</v>
      </c>
      <c r="C4187" s="6"/>
      <c r="D4187" s="8"/>
    </row>
    <row r="4188" spans="1:4" x14ac:dyDescent="0.3">
      <c r="A4188" s="5">
        <f>[1]langfrist_Prog_VZR_SW_Saarbrück!A4188</f>
        <v>45832.333333333336</v>
      </c>
      <c r="B4188" s="9">
        <v>2390</v>
      </c>
      <c r="C4188" s="6"/>
      <c r="D4188" s="8"/>
    </row>
    <row r="4189" spans="1:4" x14ac:dyDescent="0.3">
      <c r="A4189" s="5">
        <f>[1]langfrist_Prog_VZR_SW_Saarbrück!A4189</f>
        <v>45832.375</v>
      </c>
      <c r="B4189" s="9">
        <v>2425</v>
      </c>
      <c r="C4189" s="6"/>
      <c r="D4189" s="8"/>
    </row>
    <row r="4190" spans="1:4" x14ac:dyDescent="0.3">
      <c r="A4190" s="5">
        <f>[1]langfrist_Prog_VZR_SW_Saarbrück!A4190</f>
        <v>45832.416666666664</v>
      </c>
      <c r="B4190" s="9">
        <v>2476</v>
      </c>
      <c r="C4190" s="6"/>
      <c r="D4190" s="8"/>
    </row>
    <row r="4191" spans="1:4" x14ac:dyDescent="0.3">
      <c r="A4191" s="5">
        <f>[1]langfrist_Prog_VZR_SW_Saarbrück!A4191</f>
        <v>45832.458333333336</v>
      </c>
      <c r="B4191" s="9">
        <v>2482</v>
      </c>
      <c r="C4191" s="6"/>
      <c r="D4191" s="8"/>
    </row>
    <row r="4192" spans="1:4" x14ac:dyDescent="0.3">
      <c r="A4192" s="5">
        <f>[1]langfrist_Prog_VZR_SW_Saarbrück!A4192</f>
        <v>45832.5</v>
      </c>
      <c r="B4192" s="9">
        <v>2496</v>
      </c>
      <c r="C4192" s="6"/>
      <c r="D4192" s="8"/>
    </row>
    <row r="4193" spans="1:4" x14ac:dyDescent="0.3">
      <c r="A4193" s="5">
        <f>[1]langfrist_Prog_VZR_SW_Saarbrück!A4193</f>
        <v>45832.541666666664</v>
      </c>
      <c r="B4193" s="9">
        <v>2416</v>
      </c>
      <c r="C4193" s="6"/>
      <c r="D4193" s="8"/>
    </row>
    <row r="4194" spans="1:4" x14ac:dyDescent="0.3">
      <c r="A4194" s="5">
        <f>[1]langfrist_Prog_VZR_SW_Saarbrück!A4194</f>
        <v>45832.583333333336</v>
      </c>
      <c r="B4194" s="9">
        <v>2400</v>
      </c>
      <c r="C4194" s="6"/>
      <c r="D4194" s="8"/>
    </row>
    <row r="4195" spans="1:4" x14ac:dyDescent="0.3">
      <c r="A4195" s="5">
        <f>[1]langfrist_Prog_VZR_SW_Saarbrück!A4195</f>
        <v>45832.625</v>
      </c>
      <c r="B4195" s="9">
        <v>2362</v>
      </c>
      <c r="C4195" s="6"/>
      <c r="D4195" s="8"/>
    </row>
    <row r="4196" spans="1:4" x14ac:dyDescent="0.3">
      <c r="A4196" s="5">
        <f>[1]langfrist_Prog_VZR_SW_Saarbrück!A4196</f>
        <v>45832.666666666664</v>
      </c>
      <c r="B4196" s="9">
        <v>2320</v>
      </c>
      <c r="C4196" s="6"/>
      <c r="D4196" s="8"/>
    </row>
    <row r="4197" spans="1:4" x14ac:dyDescent="0.3">
      <c r="A4197" s="5">
        <f>[1]langfrist_Prog_VZR_SW_Saarbrück!A4197</f>
        <v>45832.708333333336</v>
      </c>
      <c r="B4197" s="9">
        <v>2242</v>
      </c>
      <c r="C4197" s="6"/>
      <c r="D4197" s="8"/>
    </row>
    <row r="4198" spans="1:4" x14ac:dyDescent="0.3">
      <c r="A4198" s="5">
        <f>[1]langfrist_Prog_VZR_SW_Saarbrück!A4198</f>
        <v>45832.75</v>
      </c>
      <c r="B4198" s="9">
        <v>2261</v>
      </c>
      <c r="C4198" s="6"/>
      <c r="D4198" s="8"/>
    </row>
    <row r="4199" spans="1:4" x14ac:dyDescent="0.3">
      <c r="A4199" s="5">
        <f>[1]langfrist_Prog_VZR_SW_Saarbrück!A4199</f>
        <v>45832.791666666664</v>
      </c>
      <c r="B4199" s="9">
        <v>2312</v>
      </c>
      <c r="C4199" s="6"/>
      <c r="D4199" s="8"/>
    </row>
    <row r="4200" spans="1:4" x14ac:dyDescent="0.3">
      <c r="A4200" s="5">
        <f>[1]langfrist_Prog_VZR_SW_Saarbrück!A4200</f>
        <v>45832.833333333336</v>
      </c>
      <c r="B4200" s="9">
        <v>2078</v>
      </c>
      <c r="C4200" s="6"/>
      <c r="D4200" s="8"/>
    </row>
    <row r="4201" spans="1:4" x14ac:dyDescent="0.3">
      <c r="A4201" s="5">
        <f>[1]langfrist_Prog_VZR_SW_Saarbrück!A4201</f>
        <v>45832.875</v>
      </c>
      <c r="B4201" s="9">
        <v>1923</v>
      </c>
      <c r="C4201" s="6"/>
      <c r="D4201" s="8"/>
    </row>
    <row r="4202" spans="1:4" x14ac:dyDescent="0.3">
      <c r="A4202" s="5">
        <f>[1]langfrist_Prog_VZR_SW_Saarbrück!A4202</f>
        <v>45832.916666666664</v>
      </c>
      <c r="B4202" s="9">
        <v>2012</v>
      </c>
      <c r="C4202" s="6"/>
      <c r="D4202" s="8"/>
    </row>
    <row r="4203" spans="1:4" x14ac:dyDescent="0.3">
      <c r="A4203" s="5">
        <f>[1]langfrist_Prog_VZR_SW_Saarbrück!A4203</f>
        <v>45832.958333333336</v>
      </c>
      <c r="B4203" s="9">
        <v>1839</v>
      </c>
      <c r="C4203" s="6"/>
      <c r="D4203" s="8"/>
    </row>
    <row r="4204" spans="1:4" x14ac:dyDescent="0.3">
      <c r="A4204" s="5">
        <f>[1]langfrist_Prog_VZR_SW_Saarbrück!A4204</f>
        <v>45833</v>
      </c>
      <c r="B4204" s="9">
        <v>1698</v>
      </c>
      <c r="C4204" s="6"/>
      <c r="D4204" s="8"/>
    </row>
    <row r="4205" spans="1:4" x14ac:dyDescent="0.3">
      <c r="A4205" s="5">
        <f>[1]langfrist_Prog_VZR_SW_Saarbrück!A4205</f>
        <v>45833.041666666664</v>
      </c>
      <c r="B4205" s="9">
        <v>1551</v>
      </c>
      <c r="C4205" s="6"/>
      <c r="D4205" s="8"/>
    </row>
    <row r="4206" spans="1:4" x14ac:dyDescent="0.3">
      <c r="A4206" s="5">
        <f>[1]langfrist_Prog_VZR_SW_Saarbrück!A4206</f>
        <v>45833.083333333336</v>
      </c>
      <c r="B4206" s="9">
        <v>1568</v>
      </c>
      <c r="C4206" s="6"/>
      <c r="D4206" s="8"/>
    </row>
    <row r="4207" spans="1:4" x14ac:dyDescent="0.3">
      <c r="A4207" s="5">
        <f>[1]langfrist_Prog_VZR_SW_Saarbrück!A4207</f>
        <v>45833.125</v>
      </c>
      <c r="B4207" s="9">
        <v>1547</v>
      </c>
      <c r="C4207" s="6"/>
      <c r="D4207" s="8"/>
    </row>
    <row r="4208" spans="1:4" x14ac:dyDescent="0.3">
      <c r="A4208" s="5">
        <f>[1]langfrist_Prog_VZR_SW_Saarbrück!A4208</f>
        <v>45833.166666666664</v>
      </c>
      <c r="B4208" s="9">
        <v>1596</v>
      </c>
      <c r="C4208" s="6"/>
      <c r="D4208" s="8"/>
    </row>
    <row r="4209" spans="1:4" x14ac:dyDescent="0.3">
      <c r="A4209" s="5">
        <f>[1]langfrist_Prog_VZR_SW_Saarbrück!A4209</f>
        <v>45833.208333333336</v>
      </c>
      <c r="B4209" s="9">
        <v>1725</v>
      </c>
      <c r="C4209" s="6"/>
      <c r="D4209" s="8"/>
    </row>
    <row r="4210" spans="1:4" x14ac:dyDescent="0.3">
      <c r="A4210" s="5">
        <f>[1]langfrist_Prog_VZR_SW_Saarbrück!A4210</f>
        <v>45833.25</v>
      </c>
      <c r="B4210" s="9">
        <v>2080</v>
      </c>
      <c r="C4210" s="6"/>
      <c r="D4210" s="8"/>
    </row>
    <row r="4211" spans="1:4" x14ac:dyDescent="0.3">
      <c r="A4211" s="5">
        <f>[1]langfrist_Prog_VZR_SW_Saarbrück!A4211</f>
        <v>45833.291666666664</v>
      </c>
      <c r="B4211" s="9">
        <v>2266</v>
      </c>
      <c r="C4211" s="6"/>
      <c r="D4211" s="8"/>
    </row>
    <row r="4212" spans="1:4" x14ac:dyDescent="0.3">
      <c r="A4212" s="5">
        <f>[1]langfrist_Prog_VZR_SW_Saarbrück!A4212</f>
        <v>45833.333333333336</v>
      </c>
      <c r="B4212" s="9">
        <v>2390</v>
      </c>
      <c r="C4212" s="6"/>
      <c r="D4212" s="8"/>
    </row>
    <row r="4213" spans="1:4" x14ac:dyDescent="0.3">
      <c r="A4213" s="5">
        <f>[1]langfrist_Prog_VZR_SW_Saarbrück!A4213</f>
        <v>45833.375</v>
      </c>
      <c r="B4213" s="9">
        <v>2425</v>
      </c>
      <c r="C4213" s="6"/>
      <c r="D4213" s="8"/>
    </row>
    <row r="4214" spans="1:4" x14ac:dyDescent="0.3">
      <c r="A4214" s="5">
        <f>[1]langfrist_Prog_VZR_SW_Saarbrück!A4214</f>
        <v>45833.416666666664</v>
      </c>
      <c r="B4214" s="9">
        <v>2476</v>
      </c>
      <c r="C4214" s="6"/>
      <c r="D4214" s="8"/>
    </row>
    <row r="4215" spans="1:4" x14ac:dyDescent="0.3">
      <c r="A4215" s="5">
        <f>[1]langfrist_Prog_VZR_SW_Saarbrück!A4215</f>
        <v>45833.458333333336</v>
      </c>
      <c r="B4215" s="9">
        <v>2482</v>
      </c>
      <c r="C4215" s="6"/>
      <c r="D4215" s="8"/>
    </row>
    <row r="4216" spans="1:4" x14ac:dyDescent="0.3">
      <c r="A4216" s="5">
        <f>[1]langfrist_Prog_VZR_SW_Saarbrück!A4216</f>
        <v>45833.5</v>
      </c>
      <c r="B4216" s="9">
        <v>2496</v>
      </c>
      <c r="C4216" s="6"/>
      <c r="D4216" s="8"/>
    </row>
    <row r="4217" spans="1:4" x14ac:dyDescent="0.3">
      <c r="A4217" s="5">
        <f>[1]langfrist_Prog_VZR_SW_Saarbrück!A4217</f>
        <v>45833.541666666664</v>
      </c>
      <c r="B4217" s="9">
        <v>2416</v>
      </c>
      <c r="C4217" s="6"/>
      <c r="D4217" s="8"/>
    </row>
    <row r="4218" spans="1:4" x14ac:dyDescent="0.3">
      <c r="A4218" s="5">
        <f>[1]langfrist_Prog_VZR_SW_Saarbrück!A4218</f>
        <v>45833.583333333336</v>
      </c>
      <c r="B4218" s="9">
        <v>2400</v>
      </c>
      <c r="C4218" s="6"/>
      <c r="D4218" s="8"/>
    </row>
    <row r="4219" spans="1:4" x14ac:dyDescent="0.3">
      <c r="A4219" s="5">
        <f>[1]langfrist_Prog_VZR_SW_Saarbrück!A4219</f>
        <v>45833.625</v>
      </c>
      <c r="B4219" s="9">
        <v>2362</v>
      </c>
      <c r="C4219" s="6"/>
      <c r="D4219" s="8"/>
    </row>
    <row r="4220" spans="1:4" x14ac:dyDescent="0.3">
      <c r="A4220" s="5">
        <f>[1]langfrist_Prog_VZR_SW_Saarbrück!A4220</f>
        <v>45833.666666666664</v>
      </c>
      <c r="B4220" s="9">
        <v>2320</v>
      </c>
      <c r="C4220" s="6"/>
      <c r="D4220" s="8"/>
    </row>
    <row r="4221" spans="1:4" x14ac:dyDescent="0.3">
      <c r="A4221" s="5">
        <f>[1]langfrist_Prog_VZR_SW_Saarbrück!A4221</f>
        <v>45833.708333333336</v>
      </c>
      <c r="B4221" s="9">
        <v>2242</v>
      </c>
      <c r="C4221" s="6"/>
      <c r="D4221" s="8"/>
    </row>
    <row r="4222" spans="1:4" x14ac:dyDescent="0.3">
      <c r="A4222" s="5">
        <f>[1]langfrist_Prog_VZR_SW_Saarbrück!A4222</f>
        <v>45833.75</v>
      </c>
      <c r="B4222" s="9">
        <v>2261</v>
      </c>
      <c r="C4222" s="6"/>
      <c r="D4222" s="8"/>
    </row>
    <row r="4223" spans="1:4" x14ac:dyDescent="0.3">
      <c r="A4223" s="5">
        <f>[1]langfrist_Prog_VZR_SW_Saarbrück!A4223</f>
        <v>45833.791666666664</v>
      </c>
      <c r="B4223" s="9">
        <v>2312</v>
      </c>
      <c r="C4223" s="6"/>
      <c r="D4223" s="8"/>
    </row>
    <row r="4224" spans="1:4" x14ac:dyDescent="0.3">
      <c r="A4224" s="5">
        <f>[1]langfrist_Prog_VZR_SW_Saarbrück!A4224</f>
        <v>45833.833333333336</v>
      </c>
      <c r="B4224" s="9">
        <v>2078</v>
      </c>
      <c r="C4224" s="6"/>
      <c r="D4224" s="8"/>
    </row>
    <row r="4225" spans="1:4" x14ac:dyDescent="0.3">
      <c r="A4225" s="5">
        <f>[1]langfrist_Prog_VZR_SW_Saarbrück!A4225</f>
        <v>45833.875</v>
      </c>
      <c r="B4225" s="9">
        <v>1923</v>
      </c>
      <c r="C4225" s="6"/>
      <c r="D4225" s="8"/>
    </row>
    <row r="4226" spans="1:4" x14ac:dyDescent="0.3">
      <c r="A4226" s="5">
        <f>[1]langfrist_Prog_VZR_SW_Saarbrück!A4226</f>
        <v>45833.916666666664</v>
      </c>
      <c r="B4226" s="9">
        <v>2012</v>
      </c>
      <c r="C4226" s="6"/>
      <c r="D4226" s="8"/>
    </row>
    <row r="4227" spans="1:4" x14ac:dyDescent="0.3">
      <c r="A4227" s="5">
        <f>[1]langfrist_Prog_VZR_SW_Saarbrück!A4227</f>
        <v>45833.958333333336</v>
      </c>
      <c r="B4227" s="9">
        <v>1839</v>
      </c>
      <c r="C4227" s="6"/>
      <c r="D4227" s="8"/>
    </row>
    <row r="4228" spans="1:4" x14ac:dyDescent="0.3">
      <c r="A4228" s="5">
        <f>[1]langfrist_Prog_VZR_SW_Saarbrück!A4228</f>
        <v>45834</v>
      </c>
      <c r="B4228" s="9">
        <v>1698</v>
      </c>
      <c r="C4228" s="6"/>
      <c r="D4228" s="8"/>
    </row>
    <row r="4229" spans="1:4" x14ac:dyDescent="0.3">
      <c r="A4229" s="5">
        <f>[1]langfrist_Prog_VZR_SW_Saarbrück!A4229</f>
        <v>45834.041666666664</v>
      </c>
      <c r="B4229" s="9">
        <v>1551</v>
      </c>
      <c r="C4229" s="6"/>
      <c r="D4229" s="8"/>
    </row>
    <row r="4230" spans="1:4" x14ac:dyDescent="0.3">
      <c r="A4230" s="5">
        <f>[1]langfrist_Prog_VZR_SW_Saarbrück!A4230</f>
        <v>45834.083333333336</v>
      </c>
      <c r="B4230" s="9">
        <v>1568</v>
      </c>
      <c r="C4230" s="6"/>
      <c r="D4230" s="8"/>
    </row>
    <row r="4231" spans="1:4" x14ac:dyDescent="0.3">
      <c r="A4231" s="5">
        <f>[1]langfrist_Prog_VZR_SW_Saarbrück!A4231</f>
        <v>45834.125</v>
      </c>
      <c r="B4231" s="9">
        <v>1547</v>
      </c>
      <c r="C4231" s="6"/>
      <c r="D4231" s="8"/>
    </row>
    <row r="4232" spans="1:4" x14ac:dyDescent="0.3">
      <c r="A4232" s="5">
        <f>[1]langfrist_Prog_VZR_SW_Saarbrück!A4232</f>
        <v>45834.166666666664</v>
      </c>
      <c r="B4232" s="9">
        <v>1596</v>
      </c>
      <c r="C4232" s="6"/>
      <c r="D4232" s="8"/>
    </row>
    <row r="4233" spans="1:4" x14ac:dyDescent="0.3">
      <c r="A4233" s="5">
        <f>[1]langfrist_Prog_VZR_SW_Saarbrück!A4233</f>
        <v>45834.208333333336</v>
      </c>
      <c r="B4233" s="9">
        <v>1725</v>
      </c>
      <c r="C4233" s="6"/>
      <c r="D4233" s="8"/>
    </row>
    <row r="4234" spans="1:4" x14ac:dyDescent="0.3">
      <c r="A4234" s="5">
        <f>[1]langfrist_Prog_VZR_SW_Saarbrück!A4234</f>
        <v>45834.25</v>
      </c>
      <c r="B4234" s="9">
        <v>2080</v>
      </c>
      <c r="C4234" s="6"/>
      <c r="D4234" s="8"/>
    </row>
    <row r="4235" spans="1:4" x14ac:dyDescent="0.3">
      <c r="A4235" s="5">
        <f>[1]langfrist_Prog_VZR_SW_Saarbrück!A4235</f>
        <v>45834.291666666664</v>
      </c>
      <c r="B4235" s="9">
        <v>2266</v>
      </c>
      <c r="C4235" s="6"/>
      <c r="D4235" s="8"/>
    </row>
    <row r="4236" spans="1:4" x14ac:dyDescent="0.3">
      <c r="A4236" s="5">
        <f>[1]langfrist_Prog_VZR_SW_Saarbrück!A4236</f>
        <v>45834.333333333336</v>
      </c>
      <c r="B4236" s="9">
        <v>2390</v>
      </c>
      <c r="C4236" s="6"/>
      <c r="D4236" s="8"/>
    </row>
    <row r="4237" spans="1:4" x14ac:dyDescent="0.3">
      <c r="A4237" s="5">
        <f>[1]langfrist_Prog_VZR_SW_Saarbrück!A4237</f>
        <v>45834.375</v>
      </c>
      <c r="B4237" s="9">
        <v>2425</v>
      </c>
      <c r="C4237" s="6"/>
      <c r="D4237" s="8"/>
    </row>
    <row r="4238" spans="1:4" x14ac:dyDescent="0.3">
      <c r="A4238" s="5">
        <f>[1]langfrist_Prog_VZR_SW_Saarbrück!A4238</f>
        <v>45834.416666666664</v>
      </c>
      <c r="B4238" s="9">
        <v>2476</v>
      </c>
      <c r="C4238" s="6"/>
      <c r="D4238" s="8"/>
    </row>
    <row r="4239" spans="1:4" x14ac:dyDescent="0.3">
      <c r="A4239" s="5">
        <f>[1]langfrist_Prog_VZR_SW_Saarbrück!A4239</f>
        <v>45834.458333333336</v>
      </c>
      <c r="B4239" s="9">
        <v>2482</v>
      </c>
      <c r="C4239" s="6"/>
      <c r="D4239" s="8"/>
    </row>
    <row r="4240" spans="1:4" x14ac:dyDescent="0.3">
      <c r="A4240" s="5">
        <f>[1]langfrist_Prog_VZR_SW_Saarbrück!A4240</f>
        <v>45834.5</v>
      </c>
      <c r="B4240" s="9">
        <v>2496</v>
      </c>
      <c r="C4240" s="6"/>
      <c r="D4240" s="8"/>
    </row>
    <row r="4241" spans="1:4" x14ac:dyDescent="0.3">
      <c r="A4241" s="5">
        <f>[1]langfrist_Prog_VZR_SW_Saarbrück!A4241</f>
        <v>45834.541666666664</v>
      </c>
      <c r="B4241" s="9">
        <v>2416</v>
      </c>
      <c r="C4241" s="6"/>
      <c r="D4241" s="8"/>
    </row>
    <row r="4242" spans="1:4" x14ac:dyDescent="0.3">
      <c r="A4242" s="5">
        <f>[1]langfrist_Prog_VZR_SW_Saarbrück!A4242</f>
        <v>45834.583333333336</v>
      </c>
      <c r="B4242" s="9">
        <v>2400</v>
      </c>
      <c r="C4242" s="6"/>
      <c r="D4242" s="8"/>
    </row>
    <row r="4243" spans="1:4" x14ac:dyDescent="0.3">
      <c r="A4243" s="5">
        <f>[1]langfrist_Prog_VZR_SW_Saarbrück!A4243</f>
        <v>45834.625</v>
      </c>
      <c r="B4243" s="9">
        <v>2362</v>
      </c>
      <c r="C4243" s="6"/>
      <c r="D4243" s="8"/>
    </row>
    <row r="4244" spans="1:4" x14ac:dyDescent="0.3">
      <c r="A4244" s="5">
        <f>[1]langfrist_Prog_VZR_SW_Saarbrück!A4244</f>
        <v>45834.666666666664</v>
      </c>
      <c r="B4244" s="9">
        <v>2320</v>
      </c>
      <c r="C4244" s="6"/>
      <c r="D4244" s="8"/>
    </row>
    <row r="4245" spans="1:4" x14ac:dyDescent="0.3">
      <c r="A4245" s="5">
        <f>[1]langfrist_Prog_VZR_SW_Saarbrück!A4245</f>
        <v>45834.708333333336</v>
      </c>
      <c r="B4245" s="9">
        <v>2242</v>
      </c>
      <c r="C4245" s="6"/>
      <c r="D4245" s="8"/>
    </row>
    <row r="4246" spans="1:4" x14ac:dyDescent="0.3">
      <c r="A4246" s="5">
        <f>[1]langfrist_Prog_VZR_SW_Saarbrück!A4246</f>
        <v>45834.75</v>
      </c>
      <c r="B4246" s="9">
        <v>2261</v>
      </c>
      <c r="C4246" s="6"/>
      <c r="D4246" s="8"/>
    </row>
    <row r="4247" spans="1:4" x14ac:dyDescent="0.3">
      <c r="A4247" s="5">
        <f>[1]langfrist_Prog_VZR_SW_Saarbrück!A4247</f>
        <v>45834.791666666664</v>
      </c>
      <c r="B4247" s="9">
        <v>2312</v>
      </c>
      <c r="C4247" s="6"/>
      <c r="D4247" s="8"/>
    </row>
    <row r="4248" spans="1:4" x14ac:dyDescent="0.3">
      <c r="A4248" s="5">
        <f>[1]langfrist_Prog_VZR_SW_Saarbrück!A4248</f>
        <v>45834.833333333336</v>
      </c>
      <c r="B4248" s="9">
        <v>2078</v>
      </c>
      <c r="C4248" s="6"/>
      <c r="D4248" s="8"/>
    </row>
    <row r="4249" spans="1:4" x14ac:dyDescent="0.3">
      <c r="A4249" s="5">
        <f>[1]langfrist_Prog_VZR_SW_Saarbrück!A4249</f>
        <v>45834.875</v>
      </c>
      <c r="B4249" s="9">
        <v>1923</v>
      </c>
      <c r="C4249" s="6"/>
      <c r="D4249" s="8"/>
    </row>
    <row r="4250" spans="1:4" x14ac:dyDescent="0.3">
      <c r="A4250" s="5">
        <f>[1]langfrist_Prog_VZR_SW_Saarbrück!A4250</f>
        <v>45834.916666666664</v>
      </c>
      <c r="B4250" s="9">
        <v>2012</v>
      </c>
      <c r="C4250" s="6"/>
      <c r="D4250" s="8"/>
    </row>
    <row r="4251" spans="1:4" x14ac:dyDescent="0.3">
      <c r="A4251" s="5">
        <f>[1]langfrist_Prog_VZR_SW_Saarbrück!A4251</f>
        <v>45834.958333333336</v>
      </c>
      <c r="B4251" s="9">
        <v>1839</v>
      </c>
      <c r="C4251" s="6"/>
      <c r="D4251" s="8"/>
    </row>
    <row r="4252" spans="1:4" x14ac:dyDescent="0.3">
      <c r="A4252" s="5">
        <f>[1]langfrist_Prog_VZR_SW_Saarbrück!A4252</f>
        <v>45835</v>
      </c>
      <c r="B4252" s="9">
        <v>1673</v>
      </c>
      <c r="C4252" s="6"/>
      <c r="D4252" s="8"/>
    </row>
    <row r="4253" spans="1:4" x14ac:dyDescent="0.3">
      <c r="A4253" s="5">
        <f>[1]langfrist_Prog_VZR_SW_Saarbrück!A4253</f>
        <v>45835.041666666664</v>
      </c>
      <c r="B4253" s="9">
        <v>1621</v>
      </c>
      <c r="C4253" s="6"/>
      <c r="D4253" s="8"/>
    </row>
    <row r="4254" spans="1:4" x14ac:dyDescent="0.3">
      <c r="A4254" s="5">
        <f>[1]langfrist_Prog_VZR_SW_Saarbrück!A4254</f>
        <v>45835.083333333336</v>
      </c>
      <c r="B4254" s="9">
        <v>1564</v>
      </c>
      <c r="C4254" s="6"/>
      <c r="D4254" s="8"/>
    </row>
    <row r="4255" spans="1:4" x14ac:dyDescent="0.3">
      <c r="A4255" s="5">
        <f>[1]langfrist_Prog_VZR_SW_Saarbrück!A4255</f>
        <v>45835.125</v>
      </c>
      <c r="B4255" s="9">
        <v>1542</v>
      </c>
      <c r="C4255" s="6"/>
      <c r="D4255" s="8"/>
    </row>
    <row r="4256" spans="1:4" x14ac:dyDescent="0.3">
      <c r="A4256" s="5">
        <f>[1]langfrist_Prog_VZR_SW_Saarbrück!A4256</f>
        <v>45835.166666666664</v>
      </c>
      <c r="B4256" s="9">
        <v>1541</v>
      </c>
      <c r="C4256" s="6"/>
      <c r="D4256" s="8"/>
    </row>
    <row r="4257" spans="1:4" x14ac:dyDescent="0.3">
      <c r="A4257" s="5">
        <f>[1]langfrist_Prog_VZR_SW_Saarbrück!A4257</f>
        <v>45835.208333333336</v>
      </c>
      <c r="B4257" s="9">
        <v>1585</v>
      </c>
      <c r="C4257" s="6"/>
      <c r="D4257" s="8"/>
    </row>
    <row r="4258" spans="1:4" x14ac:dyDescent="0.3">
      <c r="A4258" s="5">
        <f>[1]langfrist_Prog_VZR_SW_Saarbrück!A4258</f>
        <v>45835.25</v>
      </c>
      <c r="B4258" s="9">
        <v>1847</v>
      </c>
      <c r="C4258" s="6"/>
      <c r="D4258" s="8"/>
    </row>
    <row r="4259" spans="1:4" x14ac:dyDescent="0.3">
      <c r="A4259" s="5">
        <f>[1]langfrist_Prog_VZR_SW_Saarbrück!A4259</f>
        <v>45835.291666666664</v>
      </c>
      <c r="B4259" s="9">
        <v>2045</v>
      </c>
      <c r="C4259" s="6"/>
      <c r="D4259" s="8"/>
    </row>
    <row r="4260" spans="1:4" x14ac:dyDescent="0.3">
      <c r="A4260" s="5">
        <f>[1]langfrist_Prog_VZR_SW_Saarbrück!A4260</f>
        <v>45835.333333333336</v>
      </c>
      <c r="B4260" s="9">
        <v>2032</v>
      </c>
      <c r="C4260" s="6"/>
      <c r="D4260" s="8"/>
    </row>
    <row r="4261" spans="1:4" x14ac:dyDescent="0.3">
      <c r="A4261" s="5">
        <f>[1]langfrist_Prog_VZR_SW_Saarbrück!A4261</f>
        <v>45835.375</v>
      </c>
      <c r="B4261" s="9">
        <v>2022</v>
      </c>
      <c r="C4261" s="6"/>
      <c r="D4261" s="8"/>
    </row>
    <row r="4262" spans="1:4" x14ac:dyDescent="0.3">
      <c r="A4262" s="5">
        <f>[1]langfrist_Prog_VZR_SW_Saarbrück!A4262</f>
        <v>45835.416666666664</v>
      </c>
      <c r="B4262" s="9">
        <v>2128</v>
      </c>
      <c r="C4262" s="6"/>
      <c r="D4262" s="8"/>
    </row>
    <row r="4263" spans="1:4" x14ac:dyDescent="0.3">
      <c r="A4263" s="5">
        <f>[1]langfrist_Prog_VZR_SW_Saarbrück!A4263</f>
        <v>45835.458333333336</v>
      </c>
      <c r="B4263" s="9">
        <v>2187</v>
      </c>
      <c r="C4263" s="6"/>
      <c r="D4263" s="8"/>
    </row>
    <row r="4264" spans="1:4" x14ac:dyDescent="0.3">
      <c r="A4264" s="5">
        <f>[1]langfrist_Prog_VZR_SW_Saarbrück!A4264</f>
        <v>45835.5</v>
      </c>
      <c r="B4264" s="9">
        <v>2208</v>
      </c>
      <c r="C4264" s="6"/>
      <c r="D4264" s="8"/>
    </row>
    <row r="4265" spans="1:4" x14ac:dyDescent="0.3">
      <c r="A4265" s="5">
        <f>[1]langfrist_Prog_VZR_SW_Saarbrück!A4265</f>
        <v>45835.541666666664</v>
      </c>
      <c r="B4265" s="9">
        <v>2127</v>
      </c>
      <c r="C4265" s="6"/>
      <c r="D4265" s="8"/>
    </row>
    <row r="4266" spans="1:4" x14ac:dyDescent="0.3">
      <c r="A4266" s="5">
        <f>[1]langfrist_Prog_VZR_SW_Saarbrück!A4266</f>
        <v>45835.583333333336</v>
      </c>
      <c r="B4266" s="9">
        <v>2099</v>
      </c>
      <c r="C4266" s="6"/>
      <c r="D4266" s="8"/>
    </row>
    <row r="4267" spans="1:4" x14ac:dyDescent="0.3">
      <c r="A4267" s="5">
        <f>[1]langfrist_Prog_VZR_SW_Saarbrück!A4267</f>
        <v>45835.625</v>
      </c>
      <c r="B4267" s="9">
        <v>2062</v>
      </c>
      <c r="C4267" s="6"/>
      <c r="D4267" s="8"/>
    </row>
    <row r="4268" spans="1:4" x14ac:dyDescent="0.3">
      <c r="A4268" s="5">
        <f>[1]langfrist_Prog_VZR_SW_Saarbrück!A4268</f>
        <v>45835.666666666664</v>
      </c>
      <c r="B4268" s="9">
        <v>2031</v>
      </c>
      <c r="C4268" s="6"/>
      <c r="D4268" s="8"/>
    </row>
    <row r="4269" spans="1:4" x14ac:dyDescent="0.3">
      <c r="A4269" s="5">
        <f>[1]langfrist_Prog_VZR_SW_Saarbrück!A4269</f>
        <v>45835.708333333336</v>
      </c>
      <c r="B4269" s="9">
        <v>2018</v>
      </c>
      <c r="C4269" s="6"/>
      <c r="D4269" s="8"/>
    </row>
    <row r="4270" spans="1:4" x14ac:dyDescent="0.3">
      <c r="A4270" s="5">
        <f>[1]langfrist_Prog_VZR_SW_Saarbrück!A4270</f>
        <v>45835.75</v>
      </c>
      <c r="B4270" s="9">
        <v>2025</v>
      </c>
      <c r="C4270" s="6"/>
      <c r="D4270" s="8"/>
    </row>
    <row r="4271" spans="1:4" x14ac:dyDescent="0.3">
      <c r="A4271" s="5">
        <f>[1]langfrist_Prog_VZR_SW_Saarbrück!A4271</f>
        <v>45835.791666666664</v>
      </c>
      <c r="B4271" s="9">
        <v>1957</v>
      </c>
      <c r="C4271" s="6"/>
      <c r="D4271" s="8"/>
    </row>
    <row r="4272" spans="1:4" x14ac:dyDescent="0.3">
      <c r="A4272" s="5">
        <f>[1]langfrist_Prog_VZR_SW_Saarbrück!A4272</f>
        <v>45835.833333333336</v>
      </c>
      <c r="B4272" s="9">
        <v>1845</v>
      </c>
      <c r="C4272" s="6"/>
      <c r="D4272" s="8"/>
    </row>
    <row r="4273" spans="1:4" x14ac:dyDescent="0.3">
      <c r="A4273" s="5">
        <f>[1]langfrist_Prog_VZR_SW_Saarbrück!A4273</f>
        <v>45835.875</v>
      </c>
      <c r="B4273" s="9">
        <v>1713</v>
      </c>
      <c r="C4273" s="6"/>
      <c r="D4273" s="8"/>
    </row>
    <row r="4274" spans="1:4" x14ac:dyDescent="0.3">
      <c r="A4274" s="5">
        <f>[1]langfrist_Prog_VZR_SW_Saarbrück!A4274</f>
        <v>45835.916666666664</v>
      </c>
      <c r="B4274" s="9">
        <v>1633</v>
      </c>
      <c r="C4274" s="6"/>
      <c r="D4274" s="8"/>
    </row>
    <row r="4275" spans="1:4" x14ac:dyDescent="0.3">
      <c r="A4275" s="5">
        <f>[1]langfrist_Prog_VZR_SW_Saarbrück!A4275</f>
        <v>45835.958333333336</v>
      </c>
      <c r="B4275" s="9">
        <v>1485</v>
      </c>
      <c r="C4275" s="6"/>
      <c r="D4275" s="8"/>
    </row>
    <row r="4276" spans="1:4" x14ac:dyDescent="0.3">
      <c r="A4276" s="5">
        <f>[1]langfrist_Prog_VZR_SW_Saarbrück!A4276</f>
        <v>45836</v>
      </c>
      <c r="B4276" s="9">
        <v>1187</v>
      </c>
      <c r="C4276" s="6"/>
      <c r="D4276" s="8"/>
    </row>
    <row r="4277" spans="1:4" x14ac:dyDescent="0.3">
      <c r="A4277" s="5">
        <f>[1]langfrist_Prog_VZR_SW_Saarbrück!A4277</f>
        <v>45836.041666666664</v>
      </c>
      <c r="B4277" s="9">
        <v>1099</v>
      </c>
      <c r="C4277" s="6"/>
      <c r="D4277" s="8"/>
    </row>
    <row r="4278" spans="1:4" x14ac:dyDescent="0.3">
      <c r="A4278" s="5">
        <f>[1]langfrist_Prog_VZR_SW_Saarbrück!A4278</f>
        <v>45836.083333333336</v>
      </c>
      <c r="B4278" s="9">
        <v>1059</v>
      </c>
      <c r="C4278" s="6"/>
      <c r="D4278" s="8"/>
    </row>
    <row r="4279" spans="1:4" x14ac:dyDescent="0.3">
      <c r="A4279" s="5">
        <f>[1]langfrist_Prog_VZR_SW_Saarbrück!A4279</f>
        <v>45836.125</v>
      </c>
      <c r="B4279" s="9">
        <v>1040</v>
      </c>
      <c r="C4279" s="6"/>
      <c r="D4279" s="8"/>
    </row>
    <row r="4280" spans="1:4" x14ac:dyDescent="0.3">
      <c r="A4280" s="5">
        <f>[1]langfrist_Prog_VZR_SW_Saarbrück!A4280</f>
        <v>45836.166666666664</v>
      </c>
      <c r="B4280" s="9">
        <v>1035</v>
      </c>
      <c r="C4280" s="6"/>
      <c r="D4280" s="8"/>
    </row>
    <row r="4281" spans="1:4" x14ac:dyDescent="0.3">
      <c r="A4281" s="5">
        <f>[1]langfrist_Prog_VZR_SW_Saarbrück!A4281</f>
        <v>45836.208333333336</v>
      </c>
      <c r="B4281" s="9">
        <v>1021</v>
      </c>
      <c r="C4281" s="6"/>
      <c r="D4281" s="8"/>
    </row>
    <row r="4282" spans="1:4" x14ac:dyDescent="0.3">
      <c r="A4282" s="5">
        <f>[1]langfrist_Prog_VZR_SW_Saarbrück!A4282</f>
        <v>45836.25</v>
      </c>
      <c r="B4282" s="9">
        <v>1280</v>
      </c>
      <c r="C4282" s="6"/>
      <c r="D4282" s="8"/>
    </row>
    <row r="4283" spans="1:4" x14ac:dyDescent="0.3">
      <c r="A4283" s="5">
        <f>[1]langfrist_Prog_VZR_SW_Saarbrück!A4283</f>
        <v>45836.291666666664</v>
      </c>
      <c r="B4283" s="9">
        <v>1386</v>
      </c>
      <c r="C4283" s="6"/>
      <c r="D4283" s="8"/>
    </row>
    <row r="4284" spans="1:4" x14ac:dyDescent="0.3">
      <c r="A4284" s="5">
        <f>[1]langfrist_Prog_VZR_SW_Saarbrück!A4284</f>
        <v>45836.333333333336</v>
      </c>
      <c r="B4284" s="9">
        <v>1501</v>
      </c>
      <c r="C4284" s="6"/>
      <c r="D4284" s="8"/>
    </row>
    <row r="4285" spans="1:4" x14ac:dyDescent="0.3">
      <c r="A4285" s="5">
        <f>[1]langfrist_Prog_VZR_SW_Saarbrück!A4285</f>
        <v>45836.375</v>
      </c>
      <c r="B4285" s="9">
        <v>1618</v>
      </c>
      <c r="C4285" s="6"/>
      <c r="D4285" s="8"/>
    </row>
    <row r="4286" spans="1:4" x14ac:dyDescent="0.3">
      <c r="A4286" s="5">
        <f>[1]langfrist_Prog_VZR_SW_Saarbrück!A4286</f>
        <v>45836.416666666664</v>
      </c>
      <c r="B4286" s="9">
        <v>1700</v>
      </c>
      <c r="C4286" s="6"/>
      <c r="D4286" s="8"/>
    </row>
    <row r="4287" spans="1:4" x14ac:dyDescent="0.3">
      <c r="A4287" s="5">
        <f>[1]langfrist_Prog_VZR_SW_Saarbrück!A4287</f>
        <v>45836.458333333336</v>
      </c>
      <c r="B4287" s="9">
        <v>1742</v>
      </c>
      <c r="C4287" s="6"/>
      <c r="D4287" s="8"/>
    </row>
    <row r="4288" spans="1:4" x14ac:dyDescent="0.3">
      <c r="A4288" s="5">
        <f>[1]langfrist_Prog_VZR_SW_Saarbrück!A4288</f>
        <v>45836.5</v>
      </c>
      <c r="B4288" s="9">
        <v>1755</v>
      </c>
      <c r="C4288" s="6"/>
      <c r="D4288" s="8"/>
    </row>
    <row r="4289" spans="1:4" x14ac:dyDescent="0.3">
      <c r="A4289" s="5">
        <f>[1]langfrist_Prog_VZR_SW_Saarbrück!A4289</f>
        <v>45836.541666666664</v>
      </c>
      <c r="B4289" s="9">
        <v>1673</v>
      </c>
      <c r="C4289" s="6"/>
      <c r="D4289" s="8"/>
    </row>
    <row r="4290" spans="1:4" x14ac:dyDescent="0.3">
      <c r="A4290" s="5">
        <f>[1]langfrist_Prog_VZR_SW_Saarbrück!A4290</f>
        <v>45836.583333333336</v>
      </c>
      <c r="B4290" s="9">
        <v>1609</v>
      </c>
      <c r="C4290" s="6"/>
      <c r="D4290" s="8"/>
    </row>
    <row r="4291" spans="1:4" x14ac:dyDescent="0.3">
      <c r="A4291" s="5">
        <f>[1]langfrist_Prog_VZR_SW_Saarbrück!A4291</f>
        <v>45836.625</v>
      </c>
      <c r="B4291" s="9">
        <v>1586</v>
      </c>
      <c r="C4291" s="6"/>
      <c r="D4291" s="8"/>
    </row>
    <row r="4292" spans="1:4" x14ac:dyDescent="0.3">
      <c r="A4292" s="5">
        <f>[1]langfrist_Prog_VZR_SW_Saarbrück!A4292</f>
        <v>45836.666666666664</v>
      </c>
      <c r="B4292" s="9">
        <v>1579</v>
      </c>
      <c r="C4292" s="6"/>
      <c r="D4292" s="8"/>
    </row>
    <row r="4293" spans="1:4" x14ac:dyDescent="0.3">
      <c r="A4293" s="5">
        <f>[1]langfrist_Prog_VZR_SW_Saarbrück!A4293</f>
        <v>45836.708333333336</v>
      </c>
      <c r="B4293" s="9">
        <v>1543</v>
      </c>
      <c r="C4293" s="6"/>
      <c r="D4293" s="8"/>
    </row>
    <row r="4294" spans="1:4" x14ac:dyDescent="0.3">
      <c r="A4294" s="5">
        <f>[1]langfrist_Prog_VZR_SW_Saarbrück!A4294</f>
        <v>45836.75</v>
      </c>
      <c r="B4294" s="9">
        <v>1526</v>
      </c>
      <c r="C4294" s="6"/>
      <c r="D4294" s="8"/>
    </row>
    <row r="4295" spans="1:4" x14ac:dyDescent="0.3">
      <c r="A4295" s="5">
        <f>[1]langfrist_Prog_VZR_SW_Saarbrück!A4295</f>
        <v>45836.791666666664</v>
      </c>
      <c r="B4295" s="9">
        <v>1532</v>
      </c>
      <c r="C4295" s="6"/>
      <c r="D4295" s="8"/>
    </row>
    <row r="4296" spans="1:4" x14ac:dyDescent="0.3">
      <c r="A4296" s="5">
        <f>[1]langfrist_Prog_VZR_SW_Saarbrück!A4296</f>
        <v>45836.833333333336</v>
      </c>
      <c r="B4296" s="9">
        <v>1397</v>
      </c>
      <c r="C4296" s="6"/>
      <c r="D4296" s="8"/>
    </row>
    <row r="4297" spans="1:4" x14ac:dyDescent="0.3">
      <c r="A4297" s="5">
        <f>[1]langfrist_Prog_VZR_SW_Saarbrück!A4297</f>
        <v>45836.875</v>
      </c>
      <c r="B4297" s="9">
        <v>1304</v>
      </c>
      <c r="C4297" s="6"/>
      <c r="D4297" s="8"/>
    </row>
    <row r="4298" spans="1:4" x14ac:dyDescent="0.3">
      <c r="A4298" s="5">
        <f>[1]langfrist_Prog_VZR_SW_Saarbrück!A4298</f>
        <v>45836.916666666664</v>
      </c>
      <c r="B4298" s="9">
        <v>1297</v>
      </c>
      <c r="C4298" s="6"/>
      <c r="D4298" s="8"/>
    </row>
    <row r="4299" spans="1:4" x14ac:dyDescent="0.3">
      <c r="A4299" s="5">
        <f>[1]langfrist_Prog_VZR_SW_Saarbrück!A4299</f>
        <v>45836.958333333336</v>
      </c>
      <c r="B4299" s="9">
        <v>1204</v>
      </c>
      <c r="C4299" s="6"/>
      <c r="D4299" s="8"/>
    </row>
    <row r="4300" spans="1:4" x14ac:dyDescent="0.3">
      <c r="A4300" s="5">
        <f>[1]langfrist_Prog_VZR_SW_Saarbrück!A4300</f>
        <v>45837</v>
      </c>
      <c r="B4300" s="9">
        <v>1209</v>
      </c>
      <c r="C4300" s="6"/>
      <c r="D4300" s="8"/>
    </row>
    <row r="4301" spans="1:4" x14ac:dyDescent="0.3">
      <c r="A4301" s="5">
        <f>[1]langfrist_Prog_VZR_SW_Saarbrück!A4301</f>
        <v>45837.041666666664</v>
      </c>
      <c r="B4301" s="9">
        <v>1155</v>
      </c>
      <c r="C4301" s="6"/>
      <c r="D4301" s="8"/>
    </row>
    <row r="4302" spans="1:4" x14ac:dyDescent="0.3">
      <c r="A4302" s="5">
        <f>[1]langfrist_Prog_VZR_SW_Saarbrück!A4302</f>
        <v>45837.083333333336</v>
      </c>
      <c r="B4302" s="9">
        <v>1145</v>
      </c>
      <c r="C4302" s="6"/>
      <c r="D4302" s="8"/>
    </row>
    <row r="4303" spans="1:4" x14ac:dyDescent="0.3">
      <c r="A4303" s="5">
        <f>[1]langfrist_Prog_VZR_SW_Saarbrück!A4303</f>
        <v>45837.125</v>
      </c>
      <c r="B4303" s="9">
        <v>1065</v>
      </c>
      <c r="C4303" s="6"/>
      <c r="D4303" s="8"/>
    </row>
    <row r="4304" spans="1:4" x14ac:dyDescent="0.3">
      <c r="A4304" s="5">
        <f>[1]langfrist_Prog_VZR_SW_Saarbrück!A4304</f>
        <v>45837.166666666664</v>
      </c>
      <c r="B4304" s="9">
        <v>1085</v>
      </c>
      <c r="C4304" s="6"/>
      <c r="D4304" s="8"/>
    </row>
    <row r="4305" spans="1:4" x14ac:dyDescent="0.3">
      <c r="A4305" s="5">
        <f>[1]langfrist_Prog_VZR_SW_Saarbrück!A4305</f>
        <v>45837.208333333336</v>
      </c>
      <c r="B4305" s="9">
        <v>1021</v>
      </c>
      <c r="C4305" s="6"/>
      <c r="D4305" s="8"/>
    </row>
    <row r="4306" spans="1:4" x14ac:dyDescent="0.3">
      <c r="A4306" s="5">
        <f>[1]langfrist_Prog_VZR_SW_Saarbrück!A4306</f>
        <v>45837.25</v>
      </c>
      <c r="B4306" s="9">
        <v>1063</v>
      </c>
      <c r="C4306" s="6"/>
      <c r="D4306" s="8"/>
    </row>
    <row r="4307" spans="1:4" x14ac:dyDescent="0.3">
      <c r="A4307" s="5">
        <f>[1]langfrist_Prog_VZR_SW_Saarbrück!A4307</f>
        <v>45837.291666666664</v>
      </c>
      <c r="B4307" s="9">
        <v>1118</v>
      </c>
      <c r="C4307" s="6"/>
      <c r="D4307" s="8"/>
    </row>
    <row r="4308" spans="1:4" x14ac:dyDescent="0.3">
      <c r="A4308" s="5">
        <f>[1]langfrist_Prog_VZR_SW_Saarbrück!A4308</f>
        <v>45837.333333333336</v>
      </c>
      <c r="B4308" s="9">
        <v>1208</v>
      </c>
      <c r="C4308" s="6"/>
      <c r="D4308" s="8"/>
    </row>
    <row r="4309" spans="1:4" x14ac:dyDescent="0.3">
      <c r="A4309" s="5">
        <f>[1]langfrist_Prog_VZR_SW_Saarbrück!A4309</f>
        <v>45837.375</v>
      </c>
      <c r="B4309" s="9">
        <v>1317</v>
      </c>
      <c r="C4309" s="6"/>
      <c r="D4309" s="8"/>
    </row>
    <row r="4310" spans="1:4" x14ac:dyDescent="0.3">
      <c r="A4310" s="5">
        <f>[1]langfrist_Prog_VZR_SW_Saarbrück!A4310</f>
        <v>45837.416666666664</v>
      </c>
      <c r="B4310" s="9">
        <v>1410</v>
      </c>
      <c r="C4310" s="6"/>
      <c r="D4310" s="8"/>
    </row>
    <row r="4311" spans="1:4" x14ac:dyDescent="0.3">
      <c r="A4311" s="5">
        <f>[1]langfrist_Prog_VZR_SW_Saarbrück!A4311</f>
        <v>45837.458333333336</v>
      </c>
      <c r="B4311" s="9">
        <v>1455</v>
      </c>
      <c r="C4311" s="6"/>
      <c r="D4311" s="8"/>
    </row>
    <row r="4312" spans="1:4" x14ac:dyDescent="0.3">
      <c r="A4312" s="5">
        <f>[1]langfrist_Prog_VZR_SW_Saarbrück!A4312</f>
        <v>45837.5</v>
      </c>
      <c r="B4312" s="9">
        <v>1459</v>
      </c>
      <c r="C4312" s="6"/>
      <c r="D4312" s="8"/>
    </row>
    <row r="4313" spans="1:4" x14ac:dyDescent="0.3">
      <c r="A4313" s="5">
        <f>[1]langfrist_Prog_VZR_SW_Saarbrück!A4313</f>
        <v>45837.541666666664</v>
      </c>
      <c r="B4313" s="9">
        <v>1419</v>
      </c>
      <c r="C4313" s="6"/>
      <c r="D4313" s="8"/>
    </row>
    <row r="4314" spans="1:4" x14ac:dyDescent="0.3">
      <c r="A4314" s="5">
        <f>[1]langfrist_Prog_VZR_SW_Saarbrück!A4314</f>
        <v>45837.583333333336</v>
      </c>
      <c r="B4314" s="9">
        <v>1286</v>
      </c>
      <c r="C4314" s="6"/>
      <c r="D4314" s="8"/>
    </row>
    <row r="4315" spans="1:4" x14ac:dyDescent="0.3">
      <c r="A4315" s="5">
        <f>[1]langfrist_Prog_VZR_SW_Saarbrück!A4315</f>
        <v>45837.625</v>
      </c>
      <c r="B4315" s="9">
        <v>1364</v>
      </c>
      <c r="C4315" s="6"/>
      <c r="D4315" s="8"/>
    </row>
    <row r="4316" spans="1:4" x14ac:dyDescent="0.3">
      <c r="A4316" s="5">
        <f>[1]langfrist_Prog_VZR_SW_Saarbrück!A4316</f>
        <v>45837.666666666664</v>
      </c>
      <c r="B4316" s="9">
        <v>1380</v>
      </c>
      <c r="C4316" s="6"/>
      <c r="D4316" s="8"/>
    </row>
    <row r="4317" spans="1:4" x14ac:dyDescent="0.3">
      <c r="A4317" s="5">
        <f>[1]langfrist_Prog_VZR_SW_Saarbrück!A4317</f>
        <v>45837.708333333336</v>
      </c>
      <c r="B4317" s="9">
        <v>1416</v>
      </c>
      <c r="C4317" s="6"/>
      <c r="D4317" s="8"/>
    </row>
    <row r="4318" spans="1:4" x14ac:dyDescent="0.3">
      <c r="A4318" s="5">
        <f>[1]langfrist_Prog_VZR_SW_Saarbrück!A4318</f>
        <v>45837.75</v>
      </c>
      <c r="B4318" s="9">
        <v>1495</v>
      </c>
      <c r="C4318" s="6"/>
      <c r="D4318" s="8"/>
    </row>
    <row r="4319" spans="1:4" x14ac:dyDescent="0.3">
      <c r="A4319" s="5">
        <f>[1]langfrist_Prog_VZR_SW_Saarbrück!A4319</f>
        <v>45837.791666666664</v>
      </c>
      <c r="B4319" s="9">
        <v>1503</v>
      </c>
      <c r="C4319" s="6"/>
      <c r="D4319" s="8"/>
    </row>
    <row r="4320" spans="1:4" x14ac:dyDescent="0.3">
      <c r="A4320" s="5">
        <f>[1]langfrist_Prog_VZR_SW_Saarbrück!A4320</f>
        <v>45837.833333333336</v>
      </c>
      <c r="B4320" s="9">
        <v>1564</v>
      </c>
      <c r="C4320" s="6"/>
      <c r="D4320" s="8"/>
    </row>
    <row r="4321" spans="1:4" x14ac:dyDescent="0.3">
      <c r="A4321" s="5">
        <f>[1]langfrist_Prog_VZR_SW_Saarbrück!A4321</f>
        <v>45837.875</v>
      </c>
      <c r="B4321" s="9">
        <v>1544</v>
      </c>
      <c r="C4321" s="6"/>
      <c r="D4321" s="8"/>
    </row>
    <row r="4322" spans="1:4" x14ac:dyDescent="0.3">
      <c r="A4322" s="5">
        <f>[1]langfrist_Prog_VZR_SW_Saarbrück!A4322</f>
        <v>45837.916666666664</v>
      </c>
      <c r="B4322" s="9">
        <v>1684</v>
      </c>
      <c r="C4322" s="6"/>
      <c r="D4322" s="8"/>
    </row>
    <row r="4323" spans="1:4" x14ac:dyDescent="0.3">
      <c r="A4323" s="5">
        <f>[1]langfrist_Prog_VZR_SW_Saarbrück!A4323</f>
        <v>45837.958333333336</v>
      </c>
      <c r="B4323" s="9">
        <v>1578</v>
      </c>
      <c r="C4323" s="6"/>
      <c r="D4323" s="8"/>
    </row>
    <row r="4324" spans="1:4" x14ac:dyDescent="0.3">
      <c r="A4324" s="5">
        <f>[1]langfrist_Prog_VZR_SW_Saarbrück!A4324</f>
        <v>45838</v>
      </c>
      <c r="B4324" s="9">
        <v>1462</v>
      </c>
      <c r="C4324" s="6"/>
      <c r="D4324" s="8"/>
    </row>
    <row r="4325" spans="1:4" x14ac:dyDescent="0.3">
      <c r="A4325" s="5">
        <f>[1]langfrist_Prog_VZR_SW_Saarbrück!A4325</f>
        <v>45838.041666666664</v>
      </c>
      <c r="B4325" s="9">
        <v>1316</v>
      </c>
      <c r="C4325" s="6"/>
      <c r="D4325" s="8"/>
    </row>
    <row r="4326" spans="1:4" x14ac:dyDescent="0.3">
      <c r="A4326" s="5">
        <f>[1]langfrist_Prog_VZR_SW_Saarbrück!A4326</f>
        <v>45838.083333333336</v>
      </c>
      <c r="B4326" s="9">
        <v>1317</v>
      </c>
      <c r="C4326" s="6"/>
      <c r="D4326" s="8"/>
    </row>
    <row r="4327" spans="1:4" x14ac:dyDescent="0.3">
      <c r="A4327" s="5">
        <f>[1]langfrist_Prog_VZR_SW_Saarbrück!A4327</f>
        <v>45838.125</v>
      </c>
      <c r="B4327" s="9">
        <v>1343</v>
      </c>
      <c r="C4327" s="6"/>
      <c r="D4327" s="8"/>
    </row>
    <row r="4328" spans="1:4" x14ac:dyDescent="0.3">
      <c r="A4328" s="5">
        <f>[1]langfrist_Prog_VZR_SW_Saarbrück!A4328</f>
        <v>45838.166666666664</v>
      </c>
      <c r="B4328" s="9">
        <v>1355</v>
      </c>
      <c r="C4328" s="6"/>
      <c r="D4328" s="8"/>
    </row>
    <row r="4329" spans="1:4" x14ac:dyDescent="0.3">
      <c r="A4329" s="5">
        <f>[1]langfrist_Prog_VZR_SW_Saarbrück!A4329</f>
        <v>45838.208333333336</v>
      </c>
      <c r="B4329" s="9">
        <v>1542</v>
      </c>
      <c r="C4329" s="6"/>
      <c r="D4329" s="8"/>
    </row>
    <row r="4330" spans="1:4" x14ac:dyDescent="0.3">
      <c r="A4330" s="5">
        <f>[1]langfrist_Prog_VZR_SW_Saarbrück!A4330</f>
        <v>45838.25</v>
      </c>
      <c r="B4330" s="9">
        <v>1864</v>
      </c>
      <c r="C4330" s="6"/>
      <c r="D4330" s="8"/>
    </row>
    <row r="4331" spans="1:4" x14ac:dyDescent="0.3">
      <c r="A4331" s="5">
        <f>[1]langfrist_Prog_VZR_SW_Saarbrück!A4331</f>
        <v>45838.291666666664</v>
      </c>
      <c r="B4331" s="9">
        <v>2085</v>
      </c>
      <c r="C4331" s="6"/>
      <c r="D4331" s="8"/>
    </row>
    <row r="4332" spans="1:4" x14ac:dyDescent="0.3">
      <c r="A4332" s="5">
        <f>[1]langfrist_Prog_VZR_SW_Saarbrück!A4332</f>
        <v>45838.333333333336</v>
      </c>
      <c r="B4332" s="9">
        <v>2168</v>
      </c>
      <c r="C4332" s="6"/>
      <c r="D4332" s="8"/>
    </row>
    <row r="4333" spans="1:4" x14ac:dyDescent="0.3">
      <c r="A4333" s="5">
        <f>[1]langfrist_Prog_VZR_SW_Saarbrück!A4333</f>
        <v>45838.375</v>
      </c>
      <c r="B4333" s="9">
        <v>2238</v>
      </c>
      <c r="C4333" s="6"/>
      <c r="D4333" s="8"/>
    </row>
    <row r="4334" spans="1:4" x14ac:dyDescent="0.3">
      <c r="A4334" s="5">
        <f>[1]langfrist_Prog_VZR_SW_Saarbrück!A4334</f>
        <v>45838.416666666664</v>
      </c>
      <c r="B4334" s="9">
        <v>2303</v>
      </c>
      <c r="C4334" s="6"/>
      <c r="D4334" s="8"/>
    </row>
    <row r="4335" spans="1:4" x14ac:dyDescent="0.3">
      <c r="A4335" s="5">
        <f>[1]langfrist_Prog_VZR_SW_Saarbrück!A4335</f>
        <v>45838.458333333336</v>
      </c>
      <c r="B4335" s="9">
        <v>2322</v>
      </c>
      <c r="C4335" s="6"/>
      <c r="D4335" s="8"/>
    </row>
    <row r="4336" spans="1:4" x14ac:dyDescent="0.3">
      <c r="A4336" s="5">
        <f>[1]langfrist_Prog_VZR_SW_Saarbrück!A4336</f>
        <v>45838.5</v>
      </c>
      <c r="B4336" s="9">
        <v>2340</v>
      </c>
      <c r="C4336" s="6"/>
      <c r="D4336" s="8"/>
    </row>
    <row r="4337" spans="1:4" x14ac:dyDescent="0.3">
      <c r="A4337" s="5">
        <f>[1]langfrist_Prog_VZR_SW_Saarbrück!A4337</f>
        <v>45838.541666666664</v>
      </c>
      <c r="B4337" s="9">
        <v>2349</v>
      </c>
      <c r="C4337" s="6"/>
      <c r="D4337" s="8"/>
    </row>
    <row r="4338" spans="1:4" x14ac:dyDescent="0.3">
      <c r="A4338" s="5">
        <f>[1]langfrist_Prog_VZR_SW_Saarbrück!A4338</f>
        <v>45838.583333333336</v>
      </c>
      <c r="B4338" s="9">
        <v>2321</v>
      </c>
      <c r="C4338" s="6"/>
      <c r="D4338" s="8"/>
    </row>
    <row r="4339" spans="1:4" x14ac:dyDescent="0.3">
      <c r="A4339" s="5">
        <f>[1]langfrist_Prog_VZR_SW_Saarbrück!A4339</f>
        <v>45838.625</v>
      </c>
      <c r="B4339" s="9">
        <v>2259</v>
      </c>
      <c r="C4339" s="6"/>
      <c r="D4339" s="8"/>
    </row>
    <row r="4340" spans="1:4" x14ac:dyDescent="0.3">
      <c r="A4340" s="5">
        <f>[1]langfrist_Prog_VZR_SW_Saarbrück!A4340</f>
        <v>45838.666666666664</v>
      </c>
      <c r="B4340" s="9">
        <v>2201</v>
      </c>
      <c r="C4340" s="6"/>
      <c r="D4340" s="8"/>
    </row>
    <row r="4341" spans="1:4" x14ac:dyDescent="0.3">
      <c r="A4341" s="5">
        <f>[1]langfrist_Prog_VZR_SW_Saarbrück!A4341</f>
        <v>45838.708333333336</v>
      </c>
      <c r="B4341" s="9">
        <v>2196</v>
      </c>
      <c r="C4341" s="6"/>
      <c r="D4341" s="8"/>
    </row>
    <row r="4342" spans="1:4" x14ac:dyDescent="0.3">
      <c r="A4342" s="5">
        <f>[1]langfrist_Prog_VZR_SW_Saarbrück!A4342</f>
        <v>45838.75</v>
      </c>
      <c r="B4342" s="9">
        <v>2205</v>
      </c>
      <c r="C4342" s="6"/>
      <c r="D4342" s="8"/>
    </row>
    <row r="4343" spans="1:4" x14ac:dyDescent="0.3">
      <c r="A4343" s="5">
        <f>[1]langfrist_Prog_VZR_SW_Saarbrück!A4343</f>
        <v>45838.791666666664</v>
      </c>
      <c r="B4343" s="9">
        <v>2271</v>
      </c>
      <c r="C4343" s="6"/>
      <c r="D4343" s="8"/>
    </row>
    <row r="4344" spans="1:4" x14ac:dyDescent="0.3">
      <c r="A4344" s="5">
        <f>[1]langfrist_Prog_VZR_SW_Saarbrück!A4344</f>
        <v>45838.833333333336</v>
      </c>
      <c r="B4344" s="9">
        <v>2093</v>
      </c>
      <c r="C4344" s="6"/>
      <c r="D4344" s="8"/>
    </row>
    <row r="4345" spans="1:4" x14ac:dyDescent="0.3">
      <c r="A4345" s="5">
        <f>[1]langfrist_Prog_VZR_SW_Saarbrück!A4345</f>
        <v>45838.875</v>
      </c>
      <c r="B4345" s="9">
        <v>1952</v>
      </c>
      <c r="C4345" s="6"/>
      <c r="D4345" s="8"/>
    </row>
    <row r="4346" spans="1:4" x14ac:dyDescent="0.3">
      <c r="A4346" s="5">
        <f>[1]langfrist_Prog_VZR_SW_Saarbrück!A4346</f>
        <v>45838.916666666664</v>
      </c>
      <c r="B4346" s="9">
        <v>1824</v>
      </c>
      <c r="C4346" s="6"/>
      <c r="D4346" s="8"/>
    </row>
    <row r="4347" spans="1:4" x14ac:dyDescent="0.3">
      <c r="A4347" s="5">
        <f>[1]langfrist_Prog_VZR_SW_Saarbrück!A4347</f>
        <v>45838.958333333336</v>
      </c>
      <c r="B4347" s="9">
        <v>1669</v>
      </c>
      <c r="C4347" s="6"/>
      <c r="D4347" s="8"/>
    </row>
    <row r="4348" spans="1:4" x14ac:dyDescent="0.3">
      <c r="A4348" s="5">
        <f>[1]langfrist_Prog_VZR_SW_Saarbrück!A4348</f>
        <v>45839</v>
      </c>
      <c r="B4348" s="9">
        <v>1651</v>
      </c>
      <c r="C4348" s="6"/>
      <c r="D4348" s="8"/>
    </row>
    <row r="4349" spans="1:4" x14ac:dyDescent="0.3">
      <c r="A4349" s="5">
        <f>[1]langfrist_Prog_VZR_SW_Saarbrück!A4349</f>
        <v>45839.041666666664</v>
      </c>
      <c r="B4349" s="9">
        <v>1570</v>
      </c>
      <c r="C4349" s="6"/>
      <c r="D4349" s="8"/>
    </row>
    <row r="4350" spans="1:4" x14ac:dyDescent="0.3">
      <c r="A4350" s="5">
        <f>[1]langfrist_Prog_VZR_SW_Saarbrück!A4350</f>
        <v>45839.083333333336</v>
      </c>
      <c r="B4350" s="9">
        <v>1546</v>
      </c>
      <c r="C4350" s="6"/>
      <c r="D4350" s="8"/>
    </row>
    <row r="4351" spans="1:4" x14ac:dyDescent="0.3">
      <c r="A4351" s="5">
        <f>[1]langfrist_Prog_VZR_SW_Saarbrück!A4351</f>
        <v>45839.125</v>
      </c>
      <c r="B4351" s="9">
        <v>1525</v>
      </c>
      <c r="C4351" s="6"/>
      <c r="D4351" s="8"/>
    </row>
    <row r="4352" spans="1:4" x14ac:dyDescent="0.3">
      <c r="A4352" s="5">
        <f>[1]langfrist_Prog_VZR_SW_Saarbrück!A4352</f>
        <v>45839.166666666664</v>
      </c>
      <c r="B4352" s="9">
        <v>1595</v>
      </c>
      <c r="C4352" s="6"/>
      <c r="D4352" s="8"/>
    </row>
    <row r="4353" spans="1:4" x14ac:dyDescent="0.3">
      <c r="A4353" s="5">
        <f>[1]langfrist_Prog_VZR_SW_Saarbrück!A4353</f>
        <v>45839.208333333336</v>
      </c>
      <c r="B4353" s="9">
        <v>1630</v>
      </c>
      <c r="C4353" s="6"/>
      <c r="D4353" s="8"/>
    </row>
    <row r="4354" spans="1:4" x14ac:dyDescent="0.3">
      <c r="A4354" s="5">
        <f>[1]langfrist_Prog_VZR_SW_Saarbrück!A4354</f>
        <v>45839.25</v>
      </c>
      <c r="B4354" s="9">
        <v>1914</v>
      </c>
      <c r="C4354" s="6"/>
      <c r="D4354" s="8"/>
    </row>
    <row r="4355" spans="1:4" x14ac:dyDescent="0.3">
      <c r="A4355" s="5">
        <f>[1]langfrist_Prog_VZR_SW_Saarbrück!A4355</f>
        <v>45839.291666666664</v>
      </c>
      <c r="B4355" s="9">
        <v>2082</v>
      </c>
      <c r="C4355" s="6"/>
      <c r="D4355" s="8"/>
    </row>
    <row r="4356" spans="1:4" x14ac:dyDescent="0.3">
      <c r="A4356" s="5">
        <f>[1]langfrist_Prog_VZR_SW_Saarbrück!A4356</f>
        <v>45839.333333333336</v>
      </c>
      <c r="B4356" s="9">
        <v>2208</v>
      </c>
      <c r="C4356" s="6"/>
      <c r="D4356" s="8"/>
    </row>
    <row r="4357" spans="1:4" x14ac:dyDescent="0.3">
      <c r="A4357" s="5">
        <f>[1]langfrist_Prog_VZR_SW_Saarbrück!A4357</f>
        <v>45839.375</v>
      </c>
      <c r="B4357" s="9">
        <v>2231</v>
      </c>
      <c r="C4357" s="6"/>
      <c r="D4357" s="8"/>
    </row>
    <row r="4358" spans="1:4" x14ac:dyDescent="0.3">
      <c r="A4358" s="5">
        <f>[1]langfrist_Prog_VZR_SW_Saarbrück!A4358</f>
        <v>45839.416666666664</v>
      </c>
      <c r="B4358" s="9">
        <v>2302</v>
      </c>
      <c r="C4358" s="6"/>
      <c r="D4358" s="8"/>
    </row>
    <row r="4359" spans="1:4" x14ac:dyDescent="0.3">
      <c r="A4359" s="5">
        <f>[1]langfrist_Prog_VZR_SW_Saarbrück!A4359</f>
        <v>45839.458333333336</v>
      </c>
      <c r="B4359" s="9">
        <v>2315</v>
      </c>
      <c r="C4359" s="6"/>
      <c r="D4359" s="8"/>
    </row>
    <row r="4360" spans="1:4" x14ac:dyDescent="0.3">
      <c r="A4360" s="5">
        <f>[1]langfrist_Prog_VZR_SW_Saarbrück!A4360</f>
        <v>45839.5</v>
      </c>
      <c r="B4360" s="9">
        <v>2355</v>
      </c>
      <c r="C4360" s="6"/>
      <c r="D4360" s="8"/>
    </row>
    <row r="4361" spans="1:4" x14ac:dyDescent="0.3">
      <c r="A4361" s="5">
        <f>[1]langfrist_Prog_VZR_SW_Saarbrück!A4361</f>
        <v>45839.541666666664</v>
      </c>
      <c r="B4361" s="9">
        <v>2286</v>
      </c>
      <c r="C4361" s="6"/>
      <c r="D4361" s="8"/>
    </row>
    <row r="4362" spans="1:4" x14ac:dyDescent="0.3">
      <c r="A4362" s="5">
        <f>[1]langfrist_Prog_VZR_SW_Saarbrück!A4362</f>
        <v>45839.583333333336</v>
      </c>
      <c r="B4362" s="9">
        <v>2197</v>
      </c>
      <c r="C4362" s="6"/>
      <c r="D4362" s="8"/>
    </row>
    <row r="4363" spans="1:4" x14ac:dyDescent="0.3">
      <c r="A4363" s="5">
        <f>[1]langfrist_Prog_VZR_SW_Saarbrück!A4363</f>
        <v>45839.625</v>
      </c>
      <c r="B4363" s="9">
        <v>2168</v>
      </c>
      <c r="C4363" s="6"/>
      <c r="D4363" s="8"/>
    </row>
    <row r="4364" spans="1:4" x14ac:dyDescent="0.3">
      <c r="A4364" s="5">
        <f>[1]langfrist_Prog_VZR_SW_Saarbrück!A4364</f>
        <v>45839.666666666664</v>
      </c>
      <c r="B4364" s="9">
        <v>2163</v>
      </c>
      <c r="C4364" s="6"/>
      <c r="D4364" s="8"/>
    </row>
    <row r="4365" spans="1:4" x14ac:dyDescent="0.3">
      <c r="A4365" s="5">
        <f>[1]langfrist_Prog_VZR_SW_Saarbrück!A4365</f>
        <v>45839.708333333336</v>
      </c>
      <c r="B4365" s="9">
        <v>2181</v>
      </c>
      <c r="C4365" s="6"/>
      <c r="D4365" s="8"/>
    </row>
    <row r="4366" spans="1:4" x14ac:dyDescent="0.3">
      <c r="A4366" s="5">
        <f>[1]langfrist_Prog_VZR_SW_Saarbrück!A4366</f>
        <v>45839.75</v>
      </c>
      <c r="B4366" s="9">
        <v>2233</v>
      </c>
      <c r="C4366" s="6"/>
      <c r="D4366" s="8"/>
    </row>
    <row r="4367" spans="1:4" x14ac:dyDescent="0.3">
      <c r="A4367" s="5">
        <f>[1]langfrist_Prog_VZR_SW_Saarbrück!A4367</f>
        <v>45839.791666666664</v>
      </c>
      <c r="B4367" s="9">
        <v>2214</v>
      </c>
      <c r="C4367" s="6"/>
      <c r="D4367" s="8"/>
    </row>
    <row r="4368" spans="1:4" x14ac:dyDescent="0.3">
      <c r="A4368" s="5">
        <f>[1]langfrist_Prog_VZR_SW_Saarbrück!A4368</f>
        <v>45839.833333333336</v>
      </c>
      <c r="B4368" s="9">
        <v>1990</v>
      </c>
      <c r="C4368" s="6"/>
      <c r="D4368" s="8"/>
    </row>
    <row r="4369" spans="1:4" x14ac:dyDescent="0.3">
      <c r="A4369" s="5">
        <f>[1]langfrist_Prog_VZR_SW_Saarbrück!A4369</f>
        <v>45839.875</v>
      </c>
      <c r="B4369" s="9">
        <v>1955</v>
      </c>
      <c r="C4369" s="6"/>
      <c r="D4369" s="8"/>
    </row>
    <row r="4370" spans="1:4" x14ac:dyDescent="0.3">
      <c r="A4370" s="5">
        <f>[1]langfrist_Prog_VZR_SW_Saarbrück!A4370</f>
        <v>45839.916666666664</v>
      </c>
      <c r="B4370" s="9">
        <v>1885</v>
      </c>
      <c r="C4370" s="6"/>
      <c r="D4370" s="8"/>
    </row>
    <row r="4371" spans="1:4" x14ac:dyDescent="0.3">
      <c r="A4371" s="5">
        <f>[1]langfrist_Prog_VZR_SW_Saarbrück!A4371</f>
        <v>45839.958333333336</v>
      </c>
      <c r="B4371" s="9">
        <v>1703</v>
      </c>
      <c r="C4371" s="6"/>
      <c r="D4371" s="8"/>
    </row>
    <row r="4372" spans="1:4" x14ac:dyDescent="0.3">
      <c r="A4372" s="5">
        <f>[1]langfrist_Prog_VZR_SW_Saarbrück!A4372</f>
        <v>45840</v>
      </c>
      <c r="B4372" s="9">
        <v>1651</v>
      </c>
      <c r="C4372" s="6"/>
      <c r="D4372" s="8"/>
    </row>
    <row r="4373" spans="1:4" x14ac:dyDescent="0.3">
      <c r="A4373" s="5">
        <f>[1]langfrist_Prog_VZR_SW_Saarbrück!A4373</f>
        <v>45840.041666666664</v>
      </c>
      <c r="B4373" s="9">
        <v>1570</v>
      </c>
      <c r="C4373" s="6"/>
      <c r="D4373" s="8"/>
    </row>
    <row r="4374" spans="1:4" x14ac:dyDescent="0.3">
      <c r="A4374" s="5">
        <f>[1]langfrist_Prog_VZR_SW_Saarbrück!A4374</f>
        <v>45840.083333333336</v>
      </c>
      <c r="B4374" s="9">
        <v>1546</v>
      </c>
      <c r="C4374" s="6"/>
      <c r="D4374" s="8"/>
    </row>
    <row r="4375" spans="1:4" x14ac:dyDescent="0.3">
      <c r="A4375" s="5">
        <f>[1]langfrist_Prog_VZR_SW_Saarbrück!A4375</f>
        <v>45840.125</v>
      </c>
      <c r="B4375" s="9">
        <v>1525</v>
      </c>
      <c r="C4375" s="6"/>
      <c r="D4375" s="8"/>
    </row>
    <row r="4376" spans="1:4" x14ac:dyDescent="0.3">
      <c r="A4376" s="5">
        <f>[1]langfrist_Prog_VZR_SW_Saarbrück!A4376</f>
        <v>45840.166666666664</v>
      </c>
      <c r="B4376" s="9">
        <v>1595</v>
      </c>
      <c r="C4376" s="6"/>
      <c r="D4376" s="8"/>
    </row>
    <row r="4377" spans="1:4" x14ac:dyDescent="0.3">
      <c r="A4377" s="5">
        <f>[1]langfrist_Prog_VZR_SW_Saarbrück!A4377</f>
        <v>45840.208333333336</v>
      </c>
      <c r="B4377" s="9">
        <v>1630</v>
      </c>
      <c r="C4377" s="6"/>
      <c r="D4377" s="8"/>
    </row>
    <row r="4378" spans="1:4" x14ac:dyDescent="0.3">
      <c r="A4378" s="5">
        <f>[1]langfrist_Prog_VZR_SW_Saarbrück!A4378</f>
        <v>45840.25</v>
      </c>
      <c r="B4378" s="9">
        <v>1914</v>
      </c>
      <c r="C4378" s="6"/>
      <c r="D4378" s="8"/>
    </row>
    <row r="4379" spans="1:4" x14ac:dyDescent="0.3">
      <c r="A4379" s="5">
        <f>[1]langfrist_Prog_VZR_SW_Saarbrück!A4379</f>
        <v>45840.291666666664</v>
      </c>
      <c r="B4379" s="9">
        <v>2082</v>
      </c>
      <c r="C4379" s="6"/>
      <c r="D4379" s="8"/>
    </row>
    <row r="4380" spans="1:4" x14ac:dyDescent="0.3">
      <c r="A4380" s="5">
        <f>[1]langfrist_Prog_VZR_SW_Saarbrück!A4380</f>
        <v>45840.333333333336</v>
      </c>
      <c r="B4380" s="9">
        <v>2208</v>
      </c>
      <c r="C4380" s="6"/>
      <c r="D4380" s="8"/>
    </row>
    <row r="4381" spans="1:4" x14ac:dyDescent="0.3">
      <c r="A4381" s="5">
        <f>[1]langfrist_Prog_VZR_SW_Saarbrück!A4381</f>
        <v>45840.375</v>
      </c>
      <c r="B4381" s="9">
        <v>2231</v>
      </c>
      <c r="C4381" s="6"/>
      <c r="D4381" s="8"/>
    </row>
    <row r="4382" spans="1:4" x14ac:dyDescent="0.3">
      <c r="A4382" s="5">
        <f>[1]langfrist_Prog_VZR_SW_Saarbrück!A4382</f>
        <v>45840.416666666664</v>
      </c>
      <c r="B4382" s="9">
        <v>2302</v>
      </c>
      <c r="C4382" s="6"/>
      <c r="D4382" s="8"/>
    </row>
    <row r="4383" spans="1:4" x14ac:dyDescent="0.3">
      <c r="A4383" s="5">
        <f>[1]langfrist_Prog_VZR_SW_Saarbrück!A4383</f>
        <v>45840.458333333336</v>
      </c>
      <c r="B4383" s="9">
        <v>2315</v>
      </c>
      <c r="C4383" s="6"/>
      <c r="D4383" s="8"/>
    </row>
    <row r="4384" spans="1:4" x14ac:dyDescent="0.3">
      <c r="A4384" s="5">
        <f>[1]langfrist_Prog_VZR_SW_Saarbrück!A4384</f>
        <v>45840.5</v>
      </c>
      <c r="B4384" s="9">
        <v>2355</v>
      </c>
      <c r="C4384" s="6"/>
      <c r="D4384" s="8"/>
    </row>
    <row r="4385" spans="1:4" x14ac:dyDescent="0.3">
      <c r="A4385" s="5">
        <f>[1]langfrist_Prog_VZR_SW_Saarbrück!A4385</f>
        <v>45840.541666666664</v>
      </c>
      <c r="B4385" s="9">
        <v>2286</v>
      </c>
      <c r="C4385" s="6"/>
      <c r="D4385" s="8"/>
    </row>
    <row r="4386" spans="1:4" x14ac:dyDescent="0.3">
      <c r="A4386" s="5">
        <f>[1]langfrist_Prog_VZR_SW_Saarbrück!A4386</f>
        <v>45840.583333333336</v>
      </c>
      <c r="B4386" s="9">
        <v>2197</v>
      </c>
      <c r="C4386" s="6"/>
      <c r="D4386" s="8"/>
    </row>
    <row r="4387" spans="1:4" x14ac:dyDescent="0.3">
      <c r="A4387" s="5">
        <f>[1]langfrist_Prog_VZR_SW_Saarbrück!A4387</f>
        <v>45840.625</v>
      </c>
      <c r="B4387" s="9">
        <v>2168</v>
      </c>
      <c r="C4387" s="6"/>
      <c r="D4387" s="8"/>
    </row>
    <row r="4388" spans="1:4" x14ac:dyDescent="0.3">
      <c r="A4388" s="5">
        <f>[1]langfrist_Prog_VZR_SW_Saarbrück!A4388</f>
        <v>45840.666666666664</v>
      </c>
      <c r="B4388" s="9">
        <v>2163</v>
      </c>
      <c r="C4388" s="6"/>
      <c r="D4388" s="8"/>
    </row>
    <row r="4389" spans="1:4" x14ac:dyDescent="0.3">
      <c r="A4389" s="5">
        <f>[1]langfrist_Prog_VZR_SW_Saarbrück!A4389</f>
        <v>45840.708333333336</v>
      </c>
      <c r="B4389" s="9">
        <v>2181</v>
      </c>
      <c r="C4389" s="6"/>
      <c r="D4389" s="8"/>
    </row>
    <row r="4390" spans="1:4" x14ac:dyDescent="0.3">
      <c r="A4390" s="5">
        <f>[1]langfrist_Prog_VZR_SW_Saarbrück!A4390</f>
        <v>45840.75</v>
      </c>
      <c r="B4390" s="9">
        <v>2233</v>
      </c>
      <c r="C4390" s="6"/>
      <c r="D4390" s="8"/>
    </row>
    <row r="4391" spans="1:4" x14ac:dyDescent="0.3">
      <c r="A4391" s="5">
        <f>[1]langfrist_Prog_VZR_SW_Saarbrück!A4391</f>
        <v>45840.791666666664</v>
      </c>
      <c r="B4391" s="9">
        <v>2214</v>
      </c>
      <c r="C4391" s="6"/>
      <c r="D4391" s="8"/>
    </row>
    <row r="4392" spans="1:4" x14ac:dyDescent="0.3">
      <c r="A4392" s="5">
        <f>[1]langfrist_Prog_VZR_SW_Saarbrück!A4392</f>
        <v>45840.833333333336</v>
      </c>
      <c r="B4392" s="9">
        <v>1990</v>
      </c>
      <c r="C4392" s="6"/>
      <c r="D4392" s="8"/>
    </row>
    <row r="4393" spans="1:4" x14ac:dyDescent="0.3">
      <c r="A4393" s="5">
        <f>[1]langfrist_Prog_VZR_SW_Saarbrück!A4393</f>
        <v>45840.875</v>
      </c>
      <c r="B4393" s="9">
        <v>1955</v>
      </c>
      <c r="C4393" s="6"/>
      <c r="D4393" s="8"/>
    </row>
    <row r="4394" spans="1:4" x14ac:dyDescent="0.3">
      <c r="A4394" s="5">
        <f>[1]langfrist_Prog_VZR_SW_Saarbrück!A4394</f>
        <v>45840.916666666664</v>
      </c>
      <c r="B4394" s="9">
        <v>1885</v>
      </c>
      <c r="C4394" s="6"/>
      <c r="D4394" s="8"/>
    </row>
    <row r="4395" spans="1:4" x14ac:dyDescent="0.3">
      <c r="A4395" s="5">
        <f>[1]langfrist_Prog_VZR_SW_Saarbrück!A4395</f>
        <v>45840.958333333336</v>
      </c>
      <c r="B4395" s="9">
        <v>1703</v>
      </c>
      <c r="C4395" s="6"/>
      <c r="D4395" s="8"/>
    </row>
    <row r="4396" spans="1:4" x14ac:dyDescent="0.3">
      <c r="A4396" s="5">
        <f>[1]langfrist_Prog_VZR_SW_Saarbrück!A4396</f>
        <v>45841</v>
      </c>
      <c r="B4396" s="9">
        <v>1651</v>
      </c>
      <c r="C4396" s="6"/>
      <c r="D4396" s="8"/>
    </row>
    <row r="4397" spans="1:4" x14ac:dyDescent="0.3">
      <c r="A4397" s="5">
        <f>[1]langfrist_Prog_VZR_SW_Saarbrück!A4397</f>
        <v>45841.041666666664</v>
      </c>
      <c r="B4397" s="9">
        <v>1570</v>
      </c>
      <c r="C4397" s="6"/>
      <c r="D4397" s="8"/>
    </row>
    <row r="4398" spans="1:4" x14ac:dyDescent="0.3">
      <c r="A4398" s="5">
        <f>[1]langfrist_Prog_VZR_SW_Saarbrück!A4398</f>
        <v>45841.083333333336</v>
      </c>
      <c r="B4398" s="9">
        <v>1546</v>
      </c>
      <c r="C4398" s="6"/>
      <c r="D4398" s="8"/>
    </row>
    <row r="4399" spans="1:4" x14ac:dyDescent="0.3">
      <c r="A4399" s="5">
        <f>[1]langfrist_Prog_VZR_SW_Saarbrück!A4399</f>
        <v>45841.125</v>
      </c>
      <c r="B4399" s="9">
        <v>1525</v>
      </c>
      <c r="C4399" s="6"/>
      <c r="D4399" s="8"/>
    </row>
    <row r="4400" spans="1:4" x14ac:dyDescent="0.3">
      <c r="A4400" s="5">
        <f>[1]langfrist_Prog_VZR_SW_Saarbrück!A4400</f>
        <v>45841.166666666664</v>
      </c>
      <c r="B4400" s="9">
        <v>1595</v>
      </c>
      <c r="C4400" s="6"/>
      <c r="D4400" s="8"/>
    </row>
    <row r="4401" spans="1:4" x14ac:dyDescent="0.3">
      <c r="A4401" s="5">
        <f>[1]langfrist_Prog_VZR_SW_Saarbrück!A4401</f>
        <v>45841.208333333336</v>
      </c>
      <c r="B4401" s="9">
        <v>1630</v>
      </c>
      <c r="C4401" s="6"/>
      <c r="D4401" s="8"/>
    </row>
    <row r="4402" spans="1:4" x14ac:dyDescent="0.3">
      <c r="A4402" s="5">
        <f>[1]langfrist_Prog_VZR_SW_Saarbrück!A4402</f>
        <v>45841.25</v>
      </c>
      <c r="B4402" s="9">
        <v>1914</v>
      </c>
      <c r="C4402" s="6"/>
      <c r="D4402" s="8"/>
    </row>
    <row r="4403" spans="1:4" x14ac:dyDescent="0.3">
      <c r="A4403" s="5">
        <f>[1]langfrist_Prog_VZR_SW_Saarbrück!A4403</f>
        <v>45841.291666666664</v>
      </c>
      <c r="B4403" s="9">
        <v>2082</v>
      </c>
      <c r="C4403" s="6"/>
      <c r="D4403" s="8"/>
    </row>
    <row r="4404" spans="1:4" x14ac:dyDescent="0.3">
      <c r="A4404" s="5">
        <f>[1]langfrist_Prog_VZR_SW_Saarbrück!A4404</f>
        <v>45841.333333333336</v>
      </c>
      <c r="B4404" s="9">
        <v>2208</v>
      </c>
      <c r="C4404" s="6"/>
      <c r="D4404" s="8"/>
    </row>
    <row r="4405" spans="1:4" x14ac:dyDescent="0.3">
      <c r="A4405" s="5">
        <f>[1]langfrist_Prog_VZR_SW_Saarbrück!A4405</f>
        <v>45841.375</v>
      </c>
      <c r="B4405" s="9">
        <v>2231</v>
      </c>
      <c r="C4405" s="6"/>
      <c r="D4405" s="8"/>
    </row>
    <row r="4406" spans="1:4" x14ac:dyDescent="0.3">
      <c r="A4406" s="5">
        <f>[1]langfrist_Prog_VZR_SW_Saarbrück!A4406</f>
        <v>45841.416666666664</v>
      </c>
      <c r="B4406" s="9">
        <v>2302</v>
      </c>
      <c r="C4406" s="6"/>
      <c r="D4406" s="8"/>
    </row>
    <row r="4407" spans="1:4" x14ac:dyDescent="0.3">
      <c r="A4407" s="5">
        <f>[1]langfrist_Prog_VZR_SW_Saarbrück!A4407</f>
        <v>45841.458333333336</v>
      </c>
      <c r="B4407" s="9">
        <v>2315</v>
      </c>
      <c r="C4407" s="6"/>
      <c r="D4407" s="8"/>
    </row>
    <row r="4408" spans="1:4" x14ac:dyDescent="0.3">
      <c r="A4408" s="5">
        <f>[1]langfrist_Prog_VZR_SW_Saarbrück!A4408</f>
        <v>45841.5</v>
      </c>
      <c r="B4408" s="9">
        <v>2355</v>
      </c>
      <c r="C4408" s="6"/>
      <c r="D4408" s="8"/>
    </row>
    <row r="4409" spans="1:4" x14ac:dyDescent="0.3">
      <c r="A4409" s="5">
        <f>[1]langfrist_Prog_VZR_SW_Saarbrück!A4409</f>
        <v>45841.541666666664</v>
      </c>
      <c r="B4409" s="9">
        <v>2286</v>
      </c>
      <c r="C4409" s="6"/>
      <c r="D4409" s="8"/>
    </row>
    <row r="4410" spans="1:4" x14ac:dyDescent="0.3">
      <c r="A4410" s="5">
        <f>[1]langfrist_Prog_VZR_SW_Saarbrück!A4410</f>
        <v>45841.583333333336</v>
      </c>
      <c r="B4410" s="9">
        <v>2197</v>
      </c>
      <c r="C4410" s="6"/>
      <c r="D4410" s="8"/>
    </row>
    <row r="4411" spans="1:4" x14ac:dyDescent="0.3">
      <c r="A4411" s="5">
        <f>[1]langfrist_Prog_VZR_SW_Saarbrück!A4411</f>
        <v>45841.625</v>
      </c>
      <c r="B4411" s="9">
        <v>2168</v>
      </c>
      <c r="C4411" s="6"/>
      <c r="D4411" s="8"/>
    </row>
    <row r="4412" spans="1:4" x14ac:dyDescent="0.3">
      <c r="A4412" s="5">
        <f>[1]langfrist_Prog_VZR_SW_Saarbrück!A4412</f>
        <v>45841.666666666664</v>
      </c>
      <c r="B4412" s="9">
        <v>2163</v>
      </c>
      <c r="C4412" s="6"/>
      <c r="D4412" s="8"/>
    </row>
    <row r="4413" spans="1:4" x14ac:dyDescent="0.3">
      <c r="A4413" s="5">
        <f>[1]langfrist_Prog_VZR_SW_Saarbrück!A4413</f>
        <v>45841.708333333336</v>
      </c>
      <c r="B4413" s="9">
        <v>2181</v>
      </c>
      <c r="C4413" s="6"/>
      <c r="D4413" s="8"/>
    </row>
    <row r="4414" spans="1:4" x14ac:dyDescent="0.3">
      <c r="A4414" s="5">
        <f>[1]langfrist_Prog_VZR_SW_Saarbrück!A4414</f>
        <v>45841.75</v>
      </c>
      <c r="B4414" s="9">
        <v>2233</v>
      </c>
      <c r="C4414" s="6"/>
      <c r="D4414" s="8"/>
    </row>
    <row r="4415" spans="1:4" x14ac:dyDescent="0.3">
      <c r="A4415" s="5">
        <f>[1]langfrist_Prog_VZR_SW_Saarbrück!A4415</f>
        <v>45841.791666666664</v>
      </c>
      <c r="B4415" s="9">
        <v>2214</v>
      </c>
      <c r="C4415" s="6"/>
      <c r="D4415" s="8"/>
    </row>
    <row r="4416" spans="1:4" x14ac:dyDescent="0.3">
      <c r="A4416" s="5">
        <f>[1]langfrist_Prog_VZR_SW_Saarbrück!A4416</f>
        <v>45841.833333333336</v>
      </c>
      <c r="B4416" s="9">
        <v>1990</v>
      </c>
      <c r="C4416" s="6"/>
      <c r="D4416" s="8"/>
    </row>
    <row r="4417" spans="1:4" x14ac:dyDescent="0.3">
      <c r="A4417" s="5">
        <f>[1]langfrist_Prog_VZR_SW_Saarbrück!A4417</f>
        <v>45841.875</v>
      </c>
      <c r="B4417" s="9">
        <v>1955</v>
      </c>
      <c r="C4417" s="6"/>
      <c r="D4417" s="8"/>
    </row>
    <row r="4418" spans="1:4" x14ac:dyDescent="0.3">
      <c r="A4418" s="5">
        <f>[1]langfrist_Prog_VZR_SW_Saarbrück!A4418</f>
        <v>45841.916666666664</v>
      </c>
      <c r="B4418" s="9">
        <v>1885</v>
      </c>
      <c r="C4418" s="6"/>
      <c r="D4418" s="8"/>
    </row>
    <row r="4419" spans="1:4" x14ac:dyDescent="0.3">
      <c r="A4419" s="5">
        <f>[1]langfrist_Prog_VZR_SW_Saarbrück!A4419</f>
        <v>45841.958333333336</v>
      </c>
      <c r="B4419" s="9">
        <v>1703</v>
      </c>
      <c r="C4419" s="6"/>
      <c r="D4419" s="8"/>
    </row>
    <row r="4420" spans="1:4" x14ac:dyDescent="0.3">
      <c r="A4420" s="5">
        <f>[1]langfrist_Prog_VZR_SW_Saarbrück!A4420</f>
        <v>45842</v>
      </c>
      <c r="B4420" s="9">
        <v>1596</v>
      </c>
      <c r="C4420" s="6"/>
      <c r="D4420" s="8"/>
    </row>
    <row r="4421" spans="1:4" x14ac:dyDescent="0.3">
      <c r="A4421" s="5">
        <f>[1]langfrist_Prog_VZR_SW_Saarbrück!A4421</f>
        <v>45842.041666666664</v>
      </c>
      <c r="B4421" s="9">
        <v>1538</v>
      </c>
      <c r="C4421" s="6"/>
      <c r="D4421" s="8"/>
    </row>
    <row r="4422" spans="1:4" x14ac:dyDescent="0.3">
      <c r="A4422" s="5">
        <f>[1]langfrist_Prog_VZR_SW_Saarbrück!A4422</f>
        <v>45842.083333333336</v>
      </c>
      <c r="B4422" s="9">
        <v>1520</v>
      </c>
      <c r="C4422" s="6"/>
      <c r="D4422" s="8"/>
    </row>
    <row r="4423" spans="1:4" x14ac:dyDescent="0.3">
      <c r="A4423" s="5">
        <f>[1]langfrist_Prog_VZR_SW_Saarbrück!A4423</f>
        <v>45842.125</v>
      </c>
      <c r="B4423" s="9">
        <v>1492</v>
      </c>
      <c r="C4423" s="6"/>
      <c r="D4423" s="8"/>
    </row>
    <row r="4424" spans="1:4" x14ac:dyDescent="0.3">
      <c r="A4424" s="5">
        <f>[1]langfrist_Prog_VZR_SW_Saarbrück!A4424</f>
        <v>45842.166666666664</v>
      </c>
      <c r="B4424" s="9">
        <v>1450</v>
      </c>
      <c r="C4424" s="6"/>
      <c r="D4424" s="8"/>
    </row>
    <row r="4425" spans="1:4" x14ac:dyDescent="0.3">
      <c r="A4425" s="5">
        <f>[1]langfrist_Prog_VZR_SW_Saarbrück!A4425</f>
        <v>45842.208333333336</v>
      </c>
      <c r="B4425" s="9">
        <v>1598</v>
      </c>
      <c r="C4425" s="6"/>
      <c r="D4425" s="8"/>
    </row>
    <row r="4426" spans="1:4" x14ac:dyDescent="0.3">
      <c r="A4426" s="5">
        <f>[1]langfrist_Prog_VZR_SW_Saarbrück!A4426</f>
        <v>45842.25</v>
      </c>
      <c r="B4426" s="9">
        <v>1887</v>
      </c>
      <c r="C4426" s="6"/>
      <c r="D4426" s="8"/>
    </row>
    <row r="4427" spans="1:4" x14ac:dyDescent="0.3">
      <c r="A4427" s="5">
        <f>[1]langfrist_Prog_VZR_SW_Saarbrück!A4427</f>
        <v>45842.291666666664</v>
      </c>
      <c r="B4427" s="9">
        <v>2102</v>
      </c>
      <c r="C4427" s="6"/>
      <c r="D4427" s="8"/>
    </row>
    <row r="4428" spans="1:4" x14ac:dyDescent="0.3">
      <c r="A4428" s="5">
        <f>[1]langfrist_Prog_VZR_SW_Saarbrück!A4428</f>
        <v>45842.333333333336</v>
      </c>
      <c r="B4428" s="9">
        <v>2216</v>
      </c>
      <c r="C4428" s="6"/>
      <c r="D4428" s="8"/>
    </row>
    <row r="4429" spans="1:4" x14ac:dyDescent="0.3">
      <c r="A4429" s="5">
        <f>[1]langfrist_Prog_VZR_SW_Saarbrück!A4429</f>
        <v>45842.375</v>
      </c>
      <c r="B4429" s="9">
        <v>2188</v>
      </c>
      <c r="C4429" s="6"/>
      <c r="D4429" s="8"/>
    </row>
    <row r="4430" spans="1:4" x14ac:dyDescent="0.3">
      <c r="A4430" s="5">
        <f>[1]langfrist_Prog_VZR_SW_Saarbrück!A4430</f>
        <v>45842.416666666664</v>
      </c>
      <c r="B4430" s="9">
        <v>2251</v>
      </c>
      <c r="C4430" s="6"/>
      <c r="D4430" s="8"/>
    </row>
    <row r="4431" spans="1:4" x14ac:dyDescent="0.3">
      <c r="A4431" s="5">
        <f>[1]langfrist_Prog_VZR_SW_Saarbrück!A4431</f>
        <v>45842.458333333336</v>
      </c>
      <c r="B4431" s="9">
        <v>2178</v>
      </c>
      <c r="C4431" s="6"/>
      <c r="D4431" s="8"/>
    </row>
    <row r="4432" spans="1:4" x14ac:dyDescent="0.3">
      <c r="A4432" s="5">
        <f>[1]langfrist_Prog_VZR_SW_Saarbrück!A4432</f>
        <v>45842.5</v>
      </c>
      <c r="B4432" s="9">
        <v>2256</v>
      </c>
      <c r="C4432" s="6"/>
      <c r="D4432" s="8"/>
    </row>
    <row r="4433" spans="1:4" x14ac:dyDescent="0.3">
      <c r="A4433" s="5">
        <f>[1]langfrist_Prog_VZR_SW_Saarbrück!A4433</f>
        <v>45842.541666666664</v>
      </c>
      <c r="B4433" s="9">
        <v>2221</v>
      </c>
      <c r="C4433" s="6"/>
      <c r="D4433" s="8"/>
    </row>
    <row r="4434" spans="1:4" x14ac:dyDescent="0.3">
      <c r="A4434" s="5">
        <f>[1]langfrist_Prog_VZR_SW_Saarbrück!A4434</f>
        <v>45842.583333333336</v>
      </c>
      <c r="B4434" s="9">
        <v>2118</v>
      </c>
      <c r="C4434" s="6"/>
      <c r="D4434" s="8"/>
    </row>
    <row r="4435" spans="1:4" x14ac:dyDescent="0.3">
      <c r="A4435" s="5">
        <f>[1]langfrist_Prog_VZR_SW_Saarbrück!A4435</f>
        <v>45842.625</v>
      </c>
      <c r="B4435" s="9">
        <v>2073</v>
      </c>
      <c r="C4435" s="6"/>
      <c r="D4435" s="8"/>
    </row>
    <row r="4436" spans="1:4" x14ac:dyDescent="0.3">
      <c r="A4436" s="5">
        <f>[1]langfrist_Prog_VZR_SW_Saarbrück!A4436</f>
        <v>45842.666666666664</v>
      </c>
      <c r="B4436" s="9">
        <v>2048</v>
      </c>
      <c r="C4436" s="6"/>
      <c r="D4436" s="8"/>
    </row>
    <row r="4437" spans="1:4" x14ac:dyDescent="0.3">
      <c r="A4437" s="5">
        <f>[1]langfrist_Prog_VZR_SW_Saarbrück!A4437</f>
        <v>45842.708333333336</v>
      </c>
      <c r="B4437" s="9">
        <v>2132</v>
      </c>
      <c r="C4437" s="6"/>
      <c r="D4437" s="8"/>
    </row>
    <row r="4438" spans="1:4" x14ac:dyDescent="0.3">
      <c r="A4438" s="5">
        <f>[1]langfrist_Prog_VZR_SW_Saarbrück!A4438</f>
        <v>45842.75</v>
      </c>
      <c r="B4438" s="9">
        <v>2247</v>
      </c>
      <c r="C4438" s="6"/>
      <c r="D4438" s="8"/>
    </row>
    <row r="4439" spans="1:4" x14ac:dyDescent="0.3">
      <c r="A4439" s="5">
        <f>[1]langfrist_Prog_VZR_SW_Saarbrück!A4439</f>
        <v>45842.791666666664</v>
      </c>
      <c r="B4439" s="9">
        <v>2278</v>
      </c>
      <c r="C4439" s="6"/>
      <c r="D4439" s="8"/>
    </row>
    <row r="4440" spans="1:4" x14ac:dyDescent="0.3">
      <c r="A4440" s="5">
        <f>[1]langfrist_Prog_VZR_SW_Saarbrück!A4440</f>
        <v>45842.833333333336</v>
      </c>
      <c r="B4440" s="9">
        <v>2032</v>
      </c>
      <c r="C4440" s="6"/>
      <c r="D4440" s="8"/>
    </row>
    <row r="4441" spans="1:4" x14ac:dyDescent="0.3">
      <c r="A4441" s="5">
        <f>[1]langfrist_Prog_VZR_SW_Saarbrück!A4441</f>
        <v>45842.875</v>
      </c>
      <c r="B4441" s="9">
        <v>1838</v>
      </c>
      <c r="C4441" s="6"/>
      <c r="D4441" s="8"/>
    </row>
    <row r="4442" spans="1:4" x14ac:dyDescent="0.3">
      <c r="A4442" s="5">
        <f>[1]langfrist_Prog_VZR_SW_Saarbrück!A4442</f>
        <v>45842.916666666664</v>
      </c>
      <c r="B4442" s="9">
        <v>1697</v>
      </c>
      <c r="C4442" s="6"/>
      <c r="D4442" s="8"/>
    </row>
    <row r="4443" spans="1:4" x14ac:dyDescent="0.3">
      <c r="A4443" s="5">
        <f>[1]langfrist_Prog_VZR_SW_Saarbrück!A4443</f>
        <v>45842.958333333336</v>
      </c>
      <c r="B4443" s="9">
        <v>1603</v>
      </c>
      <c r="C4443" s="6"/>
      <c r="D4443" s="8"/>
    </row>
    <row r="4444" spans="1:4" x14ac:dyDescent="0.3">
      <c r="A4444" s="5">
        <f>[1]langfrist_Prog_VZR_SW_Saarbrück!A4444</f>
        <v>45843</v>
      </c>
      <c r="B4444" s="9">
        <v>1429</v>
      </c>
      <c r="C4444" s="6"/>
      <c r="D4444" s="8"/>
    </row>
    <row r="4445" spans="1:4" x14ac:dyDescent="0.3">
      <c r="A4445" s="5">
        <f>[1]langfrist_Prog_VZR_SW_Saarbrück!A4445</f>
        <v>45843.041666666664</v>
      </c>
      <c r="B4445" s="9">
        <v>1415</v>
      </c>
      <c r="C4445" s="6"/>
      <c r="D4445" s="8"/>
    </row>
    <row r="4446" spans="1:4" x14ac:dyDescent="0.3">
      <c r="A4446" s="5">
        <f>[1]langfrist_Prog_VZR_SW_Saarbrück!A4446</f>
        <v>45843.083333333336</v>
      </c>
      <c r="B4446" s="9">
        <v>1386</v>
      </c>
      <c r="C4446" s="6"/>
      <c r="D4446" s="8"/>
    </row>
    <row r="4447" spans="1:4" x14ac:dyDescent="0.3">
      <c r="A4447" s="5">
        <f>[1]langfrist_Prog_VZR_SW_Saarbrück!A4447</f>
        <v>45843.125</v>
      </c>
      <c r="B4447" s="9">
        <v>1376</v>
      </c>
      <c r="C4447" s="6"/>
      <c r="D4447" s="8"/>
    </row>
    <row r="4448" spans="1:4" x14ac:dyDescent="0.3">
      <c r="A4448" s="5">
        <f>[1]langfrist_Prog_VZR_SW_Saarbrück!A4448</f>
        <v>45843.166666666664</v>
      </c>
      <c r="B4448" s="9">
        <v>1363</v>
      </c>
      <c r="C4448" s="6"/>
      <c r="D4448" s="8"/>
    </row>
    <row r="4449" spans="1:4" x14ac:dyDescent="0.3">
      <c r="A4449" s="5">
        <f>[1]langfrist_Prog_VZR_SW_Saarbrück!A4449</f>
        <v>45843.208333333336</v>
      </c>
      <c r="B4449" s="9">
        <v>1307</v>
      </c>
      <c r="C4449" s="6"/>
      <c r="D4449" s="8"/>
    </row>
    <row r="4450" spans="1:4" x14ac:dyDescent="0.3">
      <c r="A4450" s="5">
        <f>[1]langfrist_Prog_VZR_SW_Saarbrück!A4450</f>
        <v>45843.25</v>
      </c>
      <c r="B4450" s="9">
        <v>1187</v>
      </c>
      <c r="C4450" s="6"/>
      <c r="D4450" s="8"/>
    </row>
    <row r="4451" spans="1:4" x14ac:dyDescent="0.3">
      <c r="A4451" s="5">
        <f>[1]langfrist_Prog_VZR_SW_Saarbrück!A4451</f>
        <v>45843.291666666664</v>
      </c>
      <c r="B4451" s="9">
        <v>1276</v>
      </c>
      <c r="C4451" s="6"/>
      <c r="D4451" s="8"/>
    </row>
    <row r="4452" spans="1:4" x14ac:dyDescent="0.3">
      <c r="A4452" s="5">
        <f>[1]langfrist_Prog_VZR_SW_Saarbrück!A4452</f>
        <v>45843.333333333336</v>
      </c>
      <c r="B4452" s="9">
        <v>1459</v>
      </c>
      <c r="C4452" s="6"/>
      <c r="D4452" s="8"/>
    </row>
    <row r="4453" spans="1:4" x14ac:dyDescent="0.3">
      <c r="A4453" s="5">
        <f>[1]langfrist_Prog_VZR_SW_Saarbrück!A4453</f>
        <v>45843.375</v>
      </c>
      <c r="B4453" s="9">
        <v>1527</v>
      </c>
      <c r="C4453" s="6"/>
      <c r="D4453" s="8"/>
    </row>
    <row r="4454" spans="1:4" x14ac:dyDescent="0.3">
      <c r="A4454" s="5">
        <f>[1]langfrist_Prog_VZR_SW_Saarbrück!A4454</f>
        <v>45843.416666666664</v>
      </c>
      <c r="B4454" s="9">
        <v>1592</v>
      </c>
      <c r="C4454" s="6"/>
      <c r="D4454" s="8"/>
    </row>
    <row r="4455" spans="1:4" x14ac:dyDescent="0.3">
      <c r="A4455" s="5">
        <f>[1]langfrist_Prog_VZR_SW_Saarbrück!A4455</f>
        <v>45843.458333333336</v>
      </c>
      <c r="B4455" s="9">
        <v>1640</v>
      </c>
      <c r="C4455" s="6"/>
      <c r="D4455" s="8"/>
    </row>
    <row r="4456" spans="1:4" x14ac:dyDescent="0.3">
      <c r="A4456" s="5">
        <f>[1]langfrist_Prog_VZR_SW_Saarbrück!A4456</f>
        <v>45843.5</v>
      </c>
      <c r="B4456" s="9">
        <v>1586</v>
      </c>
      <c r="C4456" s="6"/>
      <c r="D4456" s="8"/>
    </row>
    <row r="4457" spans="1:4" x14ac:dyDescent="0.3">
      <c r="A4457" s="5">
        <f>[1]langfrist_Prog_VZR_SW_Saarbrück!A4457</f>
        <v>45843.541666666664</v>
      </c>
      <c r="B4457" s="9">
        <v>1476</v>
      </c>
      <c r="C4457" s="6"/>
      <c r="D4457" s="8"/>
    </row>
    <row r="4458" spans="1:4" x14ac:dyDescent="0.3">
      <c r="A4458" s="5">
        <f>[1]langfrist_Prog_VZR_SW_Saarbrück!A4458</f>
        <v>45843.583333333336</v>
      </c>
      <c r="B4458" s="9">
        <v>1514</v>
      </c>
      <c r="C4458" s="6"/>
      <c r="D4458" s="8"/>
    </row>
    <row r="4459" spans="1:4" x14ac:dyDescent="0.3">
      <c r="A4459" s="5">
        <f>[1]langfrist_Prog_VZR_SW_Saarbrück!A4459</f>
        <v>45843.625</v>
      </c>
      <c r="B4459" s="9">
        <v>1488</v>
      </c>
      <c r="C4459" s="6"/>
      <c r="D4459" s="8"/>
    </row>
    <row r="4460" spans="1:4" x14ac:dyDescent="0.3">
      <c r="A4460" s="5">
        <f>[1]langfrist_Prog_VZR_SW_Saarbrück!A4460</f>
        <v>45843.666666666664</v>
      </c>
      <c r="B4460" s="9">
        <v>1512</v>
      </c>
      <c r="C4460" s="6"/>
      <c r="D4460" s="8"/>
    </row>
    <row r="4461" spans="1:4" x14ac:dyDescent="0.3">
      <c r="A4461" s="5">
        <f>[1]langfrist_Prog_VZR_SW_Saarbrück!A4461</f>
        <v>45843.708333333336</v>
      </c>
      <c r="B4461" s="9">
        <v>1493</v>
      </c>
      <c r="C4461" s="6"/>
      <c r="D4461" s="8"/>
    </row>
    <row r="4462" spans="1:4" x14ac:dyDescent="0.3">
      <c r="A4462" s="5">
        <f>[1]langfrist_Prog_VZR_SW_Saarbrück!A4462</f>
        <v>45843.75</v>
      </c>
      <c r="B4462" s="9">
        <v>1469</v>
      </c>
      <c r="C4462" s="6"/>
      <c r="D4462" s="8"/>
    </row>
    <row r="4463" spans="1:4" x14ac:dyDescent="0.3">
      <c r="A4463" s="5">
        <f>[1]langfrist_Prog_VZR_SW_Saarbrück!A4463</f>
        <v>45843.791666666664</v>
      </c>
      <c r="B4463" s="9">
        <v>1478</v>
      </c>
      <c r="C4463" s="6"/>
      <c r="D4463" s="8"/>
    </row>
    <row r="4464" spans="1:4" x14ac:dyDescent="0.3">
      <c r="A4464" s="5">
        <f>[1]langfrist_Prog_VZR_SW_Saarbrück!A4464</f>
        <v>45843.833333333336</v>
      </c>
      <c r="B4464" s="9">
        <v>1345</v>
      </c>
      <c r="C4464" s="6"/>
      <c r="D4464" s="8"/>
    </row>
    <row r="4465" spans="1:4" x14ac:dyDescent="0.3">
      <c r="A4465" s="5">
        <f>[1]langfrist_Prog_VZR_SW_Saarbrück!A4465</f>
        <v>45843.875</v>
      </c>
      <c r="B4465" s="9">
        <v>1272</v>
      </c>
      <c r="C4465" s="6"/>
      <c r="D4465" s="8"/>
    </row>
    <row r="4466" spans="1:4" x14ac:dyDescent="0.3">
      <c r="A4466" s="5">
        <f>[1]langfrist_Prog_VZR_SW_Saarbrück!A4466</f>
        <v>45843.916666666664</v>
      </c>
      <c r="B4466" s="9">
        <v>1267</v>
      </c>
      <c r="C4466" s="6"/>
      <c r="D4466" s="8"/>
    </row>
    <row r="4467" spans="1:4" x14ac:dyDescent="0.3">
      <c r="A4467" s="5">
        <f>[1]langfrist_Prog_VZR_SW_Saarbrück!A4467</f>
        <v>45843.958333333336</v>
      </c>
      <c r="B4467" s="9">
        <v>1166</v>
      </c>
      <c r="C4467" s="6"/>
      <c r="D4467" s="8"/>
    </row>
    <row r="4468" spans="1:4" x14ac:dyDescent="0.3">
      <c r="A4468" s="5">
        <f>[1]langfrist_Prog_VZR_SW_Saarbrück!A4468</f>
        <v>45844</v>
      </c>
      <c r="B4468" s="9">
        <v>1067</v>
      </c>
      <c r="C4468" s="6"/>
      <c r="D4468" s="8"/>
    </row>
    <row r="4469" spans="1:4" x14ac:dyDescent="0.3">
      <c r="A4469" s="5">
        <f>[1]langfrist_Prog_VZR_SW_Saarbrück!A4469</f>
        <v>45844.041666666664</v>
      </c>
      <c r="B4469" s="9">
        <v>997</v>
      </c>
      <c r="C4469" s="6"/>
      <c r="D4469" s="8"/>
    </row>
    <row r="4470" spans="1:4" x14ac:dyDescent="0.3">
      <c r="A4470" s="5">
        <f>[1]langfrist_Prog_VZR_SW_Saarbrück!A4470</f>
        <v>45844.083333333336</v>
      </c>
      <c r="B4470" s="9">
        <v>950</v>
      </c>
      <c r="C4470" s="6"/>
      <c r="D4470" s="8"/>
    </row>
    <row r="4471" spans="1:4" x14ac:dyDescent="0.3">
      <c r="A4471" s="5">
        <f>[1]langfrist_Prog_VZR_SW_Saarbrück!A4471</f>
        <v>45844.125</v>
      </c>
      <c r="B4471" s="9">
        <v>928</v>
      </c>
      <c r="C4471" s="6"/>
      <c r="D4471" s="8"/>
    </row>
    <row r="4472" spans="1:4" x14ac:dyDescent="0.3">
      <c r="A4472" s="5">
        <f>[1]langfrist_Prog_VZR_SW_Saarbrück!A4472</f>
        <v>45844.166666666664</v>
      </c>
      <c r="B4472" s="9">
        <v>930</v>
      </c>
      <c r="C4472" s="6"/>
      <c r="D4472" s="8"/>
    </row>
    <row r="4473" spans="1:4" x14ac:dyDescent="0.3">
      <c r="A4473" s="5">
        <f>[1]langfrist_Prog_VZR_SW_Saarbrück!A4473</f>
        <v>45844.208333333336</v>
      </c>
      <c r="B4473" s="9">
        <v>905</v>
      </c>
      <c r="C4473" s="6"/>
      <c r="D4473" s="8"/>
    </row>
    <row r="4474" spans="1:4" x14ac:dyDescent="0.3">
      <c r="A4474" s="5">
        <f>[1]langfrist_Prog_VZR_SW_Saarbrück!A4474</f>
        <v>45844.25</v>
      </c>
      <c r="B4474" s="9">
        <v>925</v>
      </c>
      <c r="C4474" s="6"/>
      <c r="D4474" s="8"/>
    </row>
    <row r="4475" spans="1:4" x14ac:dyDescent="0.3">
      <c r="A4475" s="5">
        <f>[1]langfrist_Prog_VZR_SW_Saarbrück!A4475</f>
        <v>45844.291666666664</v>
      </c>
      <c r="B4475" s="9">
        <v>987</v>
      </c>
      <c r="C4475" s="6"/>
      <c r="D4475" s="8"/>
    </row>
    <row r="4476" spans="1:4" x14ac:dyDescent="0.3">
      <c r="A4476" s="5">
        <f>[1]langfrist_Prog_VZR_SW_Saarbrück!A4476</f>
        <v>45844.333333333336</v>
      </c>
      <c r="B4476" s="9">
        <v>1068</v>
      </c>
      <c r="C4476" s="6"/>
      <c r="D4476" s="8"/>
    </row>
    <row r="4477" spans="1:4" x14ac:dyDescent="0.3">
      <c r="A4477" s="5">
        <f>[1]langfrist_Prog_VZR_SW_Saarbrück!A4477</f>
        <v>45844.375</v>
      </c>
      <c r="B4477" s="9">
        <v>1148</v>
      </c>
      <c r="C4477" s="6"/>
      <c r="D4477" s="8"/>
    </row>
    <row r="4478" spans="1:4" x14ac:dyDescent="0.3">
      <c r="A4478" s="5">
        <f>[1]langfrist_Prog_VZR_SW_Saarbrück!A4478</f>
        <v>45844.416666666664</v>
      </c>
      <c r="B4478" s="9">
        <v>1232</v>
      </c>
      <c r="C4478" s="6"/>
      <c r="D4478" s="8"/>
    </row>
    <row r="4479" spans="1:4" x14ac:dyDescent="0.3">
      <c r="A4479" s="5">
        <f>[1]langfrist_Prog_VZR_SW_Saarbrück!A4479</f>
        <v>45844.458333333336</v>
      </c>
      <c r="B4479" s="9">
        <v>1304</v>
      </c>
      <c r="C4479" s="6"/>
      <c r="D4479" s="8"/>
    </row>
    <row r="4480" spans="1:4" x14ac:dyDescent="0.3">
      <c r="A4480" s="5">
        <f>[1]langfrist_Prog_VZR_SW_Saarbrück!A4480</f>
        <v>45844.5</v>
      </c>
      <c r="B4480" s="9">
        <v>1336</v>
      </c>
      <c r="C4480" s="6"/>
      <c r="D4480" s="8"/>
    </row>
    <row r="4481" spans="1:4" x14ac:dyDescent="0.3">
      <c r="A4481" s="5">
        <f>[1]langfrist_Prog_VZR_SW_Saarbrück!A4481</f>
        <v>45844.541666666664</v>
      </c>
      <c r="B4481" s="9">
        <v>1286</v>
      </c>
      <c r="C4481" s="6"/>
      <c r="D4481" s="8"/>
    </row>
    <row r="4482" spans="1:4" x14ac:dyDescent="0.3">
      <c r="A4482" s="5">
        <f>[1]langfrist_Prog_VZR_SW_Saarbrück!A4482</f>
        <v>45844.583333333336</v>
      </c>
      <c r="B4482" s="9">
        <v>1230</v>
      </c>
      <c r="C4482" s="6"/>
      <c r="D4482" s="8"/>
    </row>
    <row r="4483" spans="1:4" x14ac:dyDescent="0.3">
      <c r="A4483" s="5">
        <f>[1]langfrist_Prog_VZR_SW_Saarbrück!A4483</f>
        <v>45844.625</v>
      </c>
      <c r="B4483" s="9">
        <v>1203</v>
      </c>
      <c r="C4483" s="6"/>
      <c r="D4483" s="8"/>
    </row>
    <row r="4484" spans="1:4" x14ac:dyDescent="0.3">
      <c r="A4484" s="5">
        <f>[1]langfrist_Prog_VZR_SW_Saarbrück!A4484</f>
        <v>45844.666666666664</v>
      </c>
      <c r="B4484" s="9">
        <v>1161</v>
      </c>
      <c r="C4484" s="6"/>
      <c r="D4484" s="8"/>
    </row>
    <row r="4485" spans="1:4" x14ac:dyDescent="0.3">
      <c r="A4485" s="5">
        <f>[1]langfrist_Prog_VZR_SW_Saarbrück!A4485</f>
        <v>45844.708333333336</v>
      </c>
      <c r="B4485" s="9">
        <v>1215</v>
      </c>
      <c r="C4485" s="6"/>
      <c r="D4485" s="8"/>
    </row>
    <row r="4486" spans="1:4" x14ac:dyDescent="0.3">
      <c r="A4486" s="5">
        <f>[1]langfrist_Prog_VZR_SW_Saarbrück!A4486</f>
        <v>45844.75</v>
      </c>
      <c r="B4486" s="9">
        <v>1309</v>
      </c>
      <c r="C4486" s="6"/>
      <c r="D4486" s="8"/>
    </row>
    <row r="4487" spans="1:4" x14ac:dyDescent="0.3">
      <c r="A4487" s="5">
        <f>[1]langfrist_Prog_VZR_SW_Saarbrück!A4487</f>
        <v>45844.791666666664</v>
      </c>
      <c r="B4487" s="9">
        <v>1421</v>
      </c>
      <c r="C4487" s="6"/>
      <c r="D4487" s="8"/>
    </row>
    <row r="4488" spans="1:4" x14ac:dyDescent="0.3">
      <c r="A4488" s="5">
        <f>[1]langfrist_Prog_VZR_SW_Saarbrück!A4488</f>
        <v>45844.833333333336</v>
      </c>
      <c r="B4488" s="9">
        <v>1533</v>
      </c>
      <c r="C4488" s="6"/>
      <c r="D4488" s="8"/>
    </row>
    <row r="4489" spans="1:4" x14ac:dyDescent="0.3">
      <c r="A4489" s="5">
        <f>[1]langfrist_Prog_VZR_SW_Saarbrück!A4489</f>
        <v>45844.875</v>
      </c>
      <c r="B4489" s="9">
        <v>1430</v>
      </c>
      <c r="C4489" s="6"/>
      <c r="D4489" s="8"/>
    </row>
    <row r="4490" spans="1:4" x14ac:dyDescent="0.3">
      <c r="A4490" s="5">
        <f>[1]langfrist_Prog_VZR_SW_Saarbrück!A4490</f>
        <v>45844.916666666664</v>
      </c>
      <c r="B4490" s="9">
        <v>1614</v>
      </c>
      <c r="C4490" s="6"/>
      <c r="D4490" s="8"/>
    </row>
    <row r="4491" spans="1:4" x14ac:dyDescent="0.3">
      <c r="A4491" s="5">
        <f>[1]langfrist_Prog_VZR_SW_Saarbrück!A4491</f>
        <v>45844.958333333336</v>
      </c>
      <c r="B4491" s="9">
        <v>1619</v>
      </c>
      <c r="C4491" s="6"/>
      <c r="D4491" s="8"/>
    </row>
    <row r="4492" spans="1:4" x14ac:dyDescent="0.3">
      <c r="A4492" s="5">
        <f>[1]langfrist_Prog_VZR_SW_Saarbrück!A4492</f>
        <v>45845</v>
      </c>
      <c r="B4492" s="9">
        <v>1527</v>
      </c>
      <c r="C4492" s="6"/>
      <c r="D4492" s="8"/>
    </row>
    <row r="4493" spans="1:4" x14ac:dyDescent="0.3">
      <c r="A4493" s="5">
        <f>[1]langfrist_Prog_VZR_SW_Saarbrück!A4493</f>
        <v>45845.041666666664</v>
      </c>
      <c r="B4493" s="9">
        <v>1451</v>
      </c>
      <c r="C4493" s="6"/>
      <c r="D4493" s="8"/>
    </row>
    <row r="4494" spans="1:4" x14ac:dyDescent="0.3">
      <c r="A4494" s="5">
        <f>[1]langfrist_Prog_VZR_SW_Saarbrück!A4494</f>
        <v>45845.083333333336</v>
      </c>
      <c r="B4494" s="9">
        <v>1482</v>
      </c>
      <c r="C4494" s="6"/>
      <c r="D4494" s="8"/>
    </row>
    <row r="4495" spans="1:4" x14ac:dyDescent="0.3">
      <c r="A4495" s="5">
        <f>[1]langfrist_Prog_VZR_SW_Saarbrück!A4495</f>
        <v>45845.125</v>
      </c>
      <c r="B4495" s="9">
        <v>1458</v>
      </c>
      <c r="C4495" s="6"/>
      <c r="D4495" s="8"/>
    </row>
    <row r="4496" spans="1:4" x14ac:dyDescent="0.3">
      <c r="A4496" s="5">
        <f>[1]langfrist_Prog_VZR_SW_Saarbrück!A4496</f>
        <v>45845.166666666664</v>
      </c>
      <c r="B4496" s="9">
        <v>1473</v>
      </c>
      <c r="C4496" s="6"/>
      <c r="D4496" s="8"/>
    </row>
    <row r="4497" spans="1:4" x14ac:dyDescent="0.3">
      <c r="A4497" s="5">
        <f>[1]langfrist_Prog_VZR_SW_Saarbrück!A4497</f>
        <v>45845.208333333336</v>
      </c>
      <c r="B4497" s="9">
        <v>1596</v>
      </c>
      <c r="C4497" s="6"/>
      <c r="D4497" s="8"/>
    </row>
    <row r="4498" spans="1:4" x14ac:dyDescent="0.3">
      <c r="A4498" s="5">
        <f>[1]langfrist_Prog_VZR_SW_Saarbrück!A4498</f>
        <v>45845.25</v>
      </c>
      <c r="B4498" s="9">
        <v>1889</v>
      </c>
      <c r="C4498" s="6"/>
      <c r="D4498" s="8"/>
    </row>
    <row r="4499" spans="1:4" x14ac:dyDescent="0.3">
      <c r="A4499" s="5">
        <f>[1]langfrist_Prog_VZR_SW_Saarbrück!A4499</f>
        <v>45845.291666666664</v>
      </c>
      <c r="B4499" s="9">
        <v>2149</v>
      </c>
      <c r="C4499" s="6"/>
      <c r="D4499" s="8"/>
    </row>
    <row r="4500" spans="1:4" x14ac:dyDescent="0.3">
      <c r="A4500" s="5">
        <f>[1]langfrist_Prog_VZR_SW_Saarbrück!A4500</f>
        <v>45845.333333333336</v>
      </c>
      <c r="B4500" s="9">
        <v>2260</v>
      </c>
      <c r="C4500" s="6"/>
      <c r="D4500" s="8"/>
    </row>
    <row r="4501" spans="1:4" x14ac:dyDescent="0.3">
      <c r="A4501" s="5">
        <f>[1]langfrist_Prog_VZR_SW_Saarbrück!A4501</f>
        <v>45845.375</v>
      </c>
      <c r="B4501" s="9">
        <v>2233</v>
      </c>
      <c r="C4501" s="6"/>
      <c r="D4501" s="8"/>
    </row>
    <row r="4502" spans="1:4" x14ac:dyDescent="0.3">
      <c r="A4502" s="5">
        <f>[1]langfrist_Prog_VZR_SW_Saarbrück!A4502</f>
        <v>45845.416666666664</v>
      </c>
      <c r="B4502" s="9">
        <v>2350</v>
      </c>
      <c r="C4502" s="6"/>
      <c r="D4502" s="8"/>
    </row>
    <row r="4503" spans="1:4" x14ac:dyDescent="0.3">
      <c r="A4503" s="5">
        <f>[1]langfrist_Prog_VZR_SW_Saarbrück!A4503</f>
        <v>45845.458333333336</v>
      </c>
      <c r="B4503" s="9">
        <v>2407</v>
      </c>
      <c r="C4503" s="6"/>
      <c r="D4503" s="8"/>
    </row>
    <row r="4504" spans="1:4" x14ac:dyDescent="0.3">
      <c r="A4504" s="5">
        <f>[1]langfrist_Prog_VZR_SW_Saarbrück!A4504</f>
        <v>45845.5</v>
      </c>
      <c r="B4504" s="9">
        <v>2411</v>
      </c>
      <c r="C4504" s="6"/>
      <c r="D4504" s="8"/>
    </row>
    <row r="4505" spans="1:4" x14ac:dyDescent="0.3">
      <c r="A4505" s="5">
        <f>[1]langfrist_Prog_VZR_SW_Saarbrück!A4505</f>
        <v>45845.541666666664</v>
      </c>
      <c r="B4505" s="9">
        <v>2322</v>
      </c>
      <c r="C4505" s="6"/>
      <c r="D4505" s="8"/>
    </row>
    <row r="4506" spans="1:4" x14ac:dyDescent="0.3">
      <c r="A4506" s="5">
        <f>[1]langfrist_Prog_VZR_SW_Saarbrück!A4506</f>
        <v>45845.583333333336</v>
      </c>
      <c r="B4506" s="9">
        <v>2302</v>
      </c>
      <c r="C4506" s="6"/>
      <c r="D4506" s="8"/>
    </row>
    <row r="4507" spans="1:4" x14ac:dyDescent="0.3">
      <c r="A4507" s="5">
        <f>[1]langfrist_Prog_VZR_SW_Saarbrück!A4507</f>
        <v>45845.625</v>
      </c>
      <c r="B4507" s="9">
        <v>2179</v>
      </c>
      <c r="C4507" s="6"/>
      <c r="D4507" s="8"/>
    </row>
    <row r="4508" spans="1:4" x14ac:dyDescent="0.3">
      <c r="A4508" s="5">
        <f>[1]langfrist_Prog_VZR_SW_Saarbrück!A4508</f>
        <v>45845.666666666664</v>
      </c>
      <c r="B4508" s="9">
        <v>2168</v>
      </c>
      <c r="C4508" s="6"/>
      <c r="D4508" s="8"/>
    </row>
    <row r="4509" spans="1:4" x14ac:dyDescent="0.3">
      <c r="A4509" s="5">
        <f>[1]langfrist_Prog_VZR_SW_Saarbrück!A4509</f>
        <v>45845.708333333336</v>
      </c>
      <c r="B4509" s="9">
        <v>2144</v>
      </c>
      <c r="C4509" s="6"/>
      <c r="D4509" s="8"/>
    </row>
    <row r="4510" spans="1:4" x14ac:dyDescent="0.3">
      <c r="A4510" s="5">
        <f>[1]langfrist_Prog_VZR_SW_Saarbrück!A4510</f>
        <v>45845.75</v>
      </c>
      <c r="B4510" s="9">
        <v>2216</v>
      </c>
      <c r="C4510" s="6"/>
      <c r="D4510" s="8"/>
    </row>
    <row r="4511" spans="1:4" x14ac:dyDescent="0.3">
      <c r="A4511" s="5">
        <f>[1]langfrist_Prog_VZR_SW_Saarbrück!A4511</f>
        <v>45845.791666666664</v>
      </c>
      <c r="B4511" s="9">
        <v>2211</v>
      </c>
      <c r="C4511" s="6"/>
      <c r="D4511" s="8"/>
    </row>
    <row r="4512" spans="1:4" x14ac:dyDescent="0.3">
      <c r="A4512" s="5">
        <f>[1]langfrist_Prog_VZR_SW_Saarbrück!A4512</f>
        <v>45845.833333333336</v>
      </c>
      <c r="B4512" s="9">
        <v>2089</v>
      </c>
      <c r="C4512" s="6"/>
      <c r="D4512" s="8"/>
    </row>
    <row r="4513" spans="1:4" x14ac:dyDescent="0.3">
      <c r="A4513" s="5">
        <f>[1]langfrist_Prog_VZR_SW_Saarbrück!A4513</f>
        <v>45845.875</v>
      </c>
      <c r="B4513" s="9">
        <v>1987</v>
      </c>
      <c r="C4513" s="6"/>
      <c r="D4513" s="8"/>
    </row>
    <row r="4514" spans="1:4" x14ac:dyDescent="0.3">
      <c r="A4514" s="5">
        <f>[1]langfrist_Prog_VZR_SW_Saarbrück!A4514</f>
        <v>45845.916666666664</v>
      </c>
      <c r="B4514" s="9">
        <v>1905</v>
      </c>
      <c r="C4514" s="6"/>
      <c r="D4514" s="8"/>
    </row>
    <row r="4515" spans="1:4" x14ac:dyDescent="0.3">
      <c r="A4515" s="5">
        <f>[1]langfrist_Prog_VZR_SW_Saarbrück!A4515</f>
        <v>45845.958333333336</v>
      </c>
      <c r="B4515" s="9">
        <v>1740</v>
      </c>
      <c r="C4515" s="6"/>
      <c r="D4515" s="8"/>
    </row>
    <row r="4516" spans="1:4" x14ac:dyDescent="0.3">
      <c r="A4516" s="5">
        <f>[1]langfrist_Prog_VZR_SW_Saarbrück!A4516</f>
        <v>45846</v>
      </c>
      <c r="B4516" s="9">
        <v>1651</v>
      </c>
      <c r="C4516" s="6"/>
      <c r="D4516" s="8"/>
    </row>
    <row r="4517" spans="1:4" x14ac:dyDescent="0.3">
      <c r="A4517" s="5">
        <f>[1]langfrist_Prog_VZR_SW_Saarbrück!A4517</f>
        <v>45846.041666666664</v>
      </c>
      <c r="B4517" s="9">
        <v>1570</v>
      </c>
      <c r="C4517" s="6"/>
      <c r="D4517" s="8"/>
    </row>
    <row r="4518" spans="1:4" x14ac:dyDescent="0.3">
      <c r="A4518" s="5">
        <f>[1]langfrist_Prog_VZR_SW_Saarbrück!A4518</f>
        <v>45846.083333333336</v>
      </c>
      <c r="B4518" s="9">
        <v>1546</v>
      </c>
      <c r="C4518" s="6"/>
      <c r="D4518" s="8"/>
    </row>
    <row r="4519" spans="1:4" x14ac:dyDescent="0.3">
      <c r="A4519" s="5">
        <f>[1]langfrist_Prog_VZR_SW_Saarbrück!A4519</f>
        <v>45846.125</v>
      </c>
      <c r="B4519" s="9">
        <v>1525</v>
      </c>
      <c r="C4519" s="6"/>
      <c r="D4519" s="8"/>
    </row>
    <row r="4520" spans="1:4" x14ac:dyDescent="0.3">
      <c r="A4520" s="5">
        <f>[1]langfrist_Prog_VZR_SW_Saarbrück!A4520</f>
        <v>45846.166666666664</v>
      </c>
      <c r="B4520" s="9">
        <v>1595</v>
      </c>
      <c r="C4520" s="6"/>
      <c r="D4520" s="8"/>
    </row>
    <row r="4521" spans="1:4" x14ac:dyDescent="0.3">
      <c r="A4521" s="5">
        <f>[1]langfrist_Prog_VZR_SW_Saarbrück!A4521</f>
        <v>45846.208333333336</v>
      </c>
      <c r="B4521" s="9">
        <v>1630</v>
      </c>
      <c r="C4521" s="6"/>
      <c r="D4521" s="8"/>
    </row>
    <row r="4522" spans="1:4" x14ac:dyDescent="0.3">
      <c r="A4522" s="5">
        <f>[1]langfrist_Prog_VZR_SW_Saarbrück!A4522</f>
        <v>45846.25</v>
      </c>
      <c r="B4522" s="9">
        <v>1914</v>
      </c>
      <c r="C4522" s="6"/>
      <c r="D4522" s="8"/>
    </row>
    <row r="4523" spans="1:4" x14ac:dyDescent="0.3">
      <c r="A4523" s="5">
        <f>[1]langfrist_Prog_VZR_SW_Saarbrück!A4523</f>
        <v>45846.291666666664</v>
      </c>
      <c r="B4523" s="9">
        <v>2082</v>
      </c>
      <c r="C4523" s="6"/>
      <c r="D4523" s="8"/>
    </row>
    <row r="4524" spans="1:4" x14ac:dyDescent="0.3">
      <c r="A4524" s="5">
        <f>[1]langfrist_Prog_VZR_SW_Saarbrück!A4524</f>
        <v>45846.333333333336</v>
      </c>
      <c r="B4524" s="9">
        <v>2208</v>
      </c>
      <c r="C4524" s="6"/>
      <c r="D4524" s="8"/>
    </row>
    <row r="4525" spans="1:4" x14ac:dyDescent="0.3">
      <c r="A4525" s="5">
        <f>[1]langfrist_Prog_VZR_SW_Saarbrück!A4525</f>
        <v>45846.375</v>
      </c>
      <c r="B4525" s="9">
        <v>2231</v>
      </c>
      <c r="C4525" s="6"/>
      <c r="D4525" s="8"/>
    </row>
    <row r="4526" spans="1:4" x14ac:dyDescent="0.3">
      <c r="A4526" s="5">
        <f>[1]langfrist_Prog_VZR_SW_Saarbrück!A4526</f>
        <v>45846.416666666664</v>
      </c>
      <c r="B4526" s="9">
        <v>2302</v>
      </c>
      <c r="C4526" s="6"/>
      <c r="D4526" s="8"/>
    </row>
    <row r="4527" spans="1:4" x14ac:dyDescent="0.3">
      <c r="A4527" s="5">
        <f>[1]langfrist_Prog_VZR_SW_Saarbrück!A4527</f>
        <v>45846.458333333336</v>
      </c>
      <c r="B4527" s="9">
        <v>2315</v>
      </c>
      <c r="C4527" s="6"/>
      <c r="D4527" s="8"/>
    </row>
    <row r="4528" spans="1:4" x14ac:dyDescent="0.3">
      <c r="A4528" s="5">
        <f>[1]langfrist_Prog_VZR_SW_Saarbrück!A4528</f>
        <v>45846.5</v>
      </c>
      <c r="B4528" s="9">
        <v>2355</v>
      </c>
      <c r="C4528" s="6"/>
      <c r="D4528" s="8"/>
    </row>
    <row r="4529" spans="1:4" x14ac:dyDescent="0.3">
      <c r="A4529" s="5">
        <f>[1]langfrist_Prog_VZR_SW_Saarbrück!A4529</f>
        <v>45846.541666666664</v>
      </c>
      <c r="B4529" s="9">
        <v>2286</v>
      </c>
      <c r="C4529" s="6"/>
      <c r="D4529" s="8"/>
    </row>
    <row r="4530" spans="1:4" x14ac:dyDescent="0.3">
      <c r="A4530" s="5">
        <f>[1]langfrist_Prog_VZR_SW_Saarbrück!A4530</f>
        <v>45846.583333333336</v>
      </c>
      <c r="B4530" s="9">
        <v>2197</v>
      </c>
      <c r="C4530" s="6"/>
      <c r="D4530" s="8"/>
    </row>
    <row r="4531" spans="1:4" x14ac:dyDescent="0.3">
      <c r="A4531" s="5">
        <f>[1]langfrist_Prog_VZR_SW_Saarbrück!A4531</f>
        <v>45846.625</v>
      </c>
      <c r="B4531" s="9">
        <v>2168</v>
      </c>
      <c r="C4531" s="6"/>
      <c r="D4531" s="8"/>
    </row>
    <row r="4532" spans="1:4" x14ac:dyDescent="0.3">
      <c r="A4532" s="5">
        <f>[1]langfrist_Prog_VZR_SW_Saarbrück!A4532</f>
        <v>45846.666666666664</v>
      </c>
      <c r="B4532" s="9">
        <v>2163</v>
      </c>
      <c r="C4532" s="6"/>
      <c r="D4532" s="8"/>
    </row>
    <row r="4533" spans="1:4" x14ac:dyDescent="0.3">
      <c r="A4533" s="5">
        <f>[1]langfrist_Prog_VZR_SW_Saarbrück!A4533</f>
        <v>45846.708333333336</v>
      </c>
      <c r="B4533" s="9">
        <v>2181</v>
      </c>
      <c r="C4533" s="6"/>
      <c r="D4533" s="8"/>
    </row>
    <row r="4534" spans="1:4" x14ac:dyDescent="0.3">
      <c r="A4534" s="5">
        <f>[1]langfrist_Prog_VZR_SW_Saarbrück!A4534</f>
        <v>45846.75</v>
      </c>
      <c r="B4534" s="9">
        <v>2233</v>
      </c>
      <c r="C4534" s="6"/>
      <c r="D4534" s="8"/>
    </row>
    <row r="4535" spans="1:4" x14ac:dyDescent="0.3">
      <c r="A4535" s="5">
        <f>[1]langfrist_Prog_VZR_SW_Saarbrück!A4535</f>
        <v>45846.791666666664</v>
      </c>
      <c r="B4535" s="9">
        <v>2214</v>
      </c>
      <c r="C4535" s="6"/>
      <c r="D4535" s="8"/>
    </row>
    <row r="4536" spans="1:4" x14ac:dyDescent="0.3">
      <c r="A4536" s="5">
        <f>[1]langfrist_Prog_VZR_SW_Saarbrück!A4536</f>
        <v>45846.833333333336</v>
      </c>
      <c r="B4536" s="9">
        <v>1990</v>
      </c>
      <c r="C4536" s="6"/>
      <c r="D4536" s="8"/>
    </row>
    <row r="4537" spans="1:4" x14ac:dyDescent="0.3">
      <c r="A4537" s="5">
        <f>[1]langfrist_Prog_VZR_SW_Saarbrück!A4537</f>
        <v>45846.875</v>
      </c>
      <c r="B4537" s="9">
        <v>1955</v>
      </c>
      <c r="C4537" s="6"/>
      <c r="D4537" s="8"/>
    </row>
    <row r="4538" spans="1:4" x14ac:dyDescent="0.3">
      <c r="A4538" s="5">
        <f>[1]langfrist_Prog_VZR_SW_Saarbrück!A4538</f>
        <v>45846.916666666664</v>
      </c>
      <c r="B4538" s="9">
        <v>1885</v>
      </c>
      <c r="C4538" s="6"/>
      <c r="D4538" s="8"/>
    </row>
    <row r="4539" spans="1:4" x14ac:dyDescent="0.3">
      <c r="A4539" s="5">
        <f>[1]langfrist_Prog_VZR_SW_Saarbrück!A4539</f>
        <v>45846.958333333336</v>
      </c>
      <c r="B4539" s="9">
        <v>1703</v>
      </c>
      <c r="C4539" s="6"/>
      <c r="D4539" s="8"/>
    </row>
    <row r="4540" spans="1:4" x14ac:dyDescent="0.3">
      <c r="A4540" s="5">
        <f>[1]langfrist_Prog_VZR_SW_Saarbrück!A4540</f>
        <v>45847</v>
      </c>
      <c r="B4540" s="9">
        <v>1651</v>
      </c>
      <c r="C4540" s="6"/>
      <c r="D4540" s="8"/>
    </row>
    <row r="4541" spans="1:4" x14ac:dyDescent="0.3">
      <c r="A4541" s="5">
        <f>[1]langfrist_Prog_VZR_SW_Saarbrück!A4541</f>
        <v>45847.041666666664</v>
      </c>
      <c r="B4541" s="9">
        <v>1570</v>
      </c>
      <c r="C4541" s="6"/>
      <c r="D4541" s="8"/>
    </row>
    <row r="4542" spans="1:4" x14ac:dyDescent="0.3">
      <c r="A4542" s="5">
        <f>[1]langfrist_Prog_VZR_SW_Saarbrück!A4542</f>
        <v>45847.083333333336</v>
      </c>
      <c r="B4542" s="9">
        <v>1546</v>
      </c>
      <c r="C4542" s="6"/>
      <c r="D4542" s="8"/>
    </row>
    <row r="4543" spans="1:4" x14ac:dyDescent="0.3">
      <c r="A4543" s="5">
        <f>[1]langfrist_Prog_VZR_SW_Saarbrück!A4543</f>
        <v>45847.125</v>
      </c>
      <c r="B4543" s="9">
        <v>1525</v>
      </c>
      <c r="C4543" s="6"/>
      <c r="D4543" s="8"/>
    </row>
    <row r="4544" spans="1:4" x14ac:dyDescent="0.3">
      <c r="A4544" s="5">
        <f>[1]langfrist_Prog_VZR_SW_Saarbrück!A4544</f>
        <v>45847.166666666664</v>
      </c>
      <c r="B4544" s="9">
        <v>1595</v>
      </c>
      <c r="C4544" s="6"/>
      <c r="D4544" s="8"/>
    </row>
    <row r="4545" spans="1:4" x14ac:dyDescent="0.3">
      <c r="A4545" s="5">
        <f>[1]langfrist_Prog_VZR_SW_Saarbrück!A4545</f>
        <v>45847.208333333336</v>
      </c>
      <c r="B4545" s="9">
        <v>1630</v>
      </c>
      <c r="C4545" s="6"/>
      <c r="D4545" s="8"/>
    </row>
    <row r="4546" spans="1:4" x14ac:dyDescent="0.3">
      <c r="A4546" s="5">
        <f>[1]langfrist_Prog_VZR_SW_Saarbrück!A4546</f>
        <v>45847.25</v>
      </c>
      <c r="B4546" s="9">
        <v>1914</v>
      </c>
      <c r="C4546" s="6"/>
      <c r="D4546" s="8"/>
    </row>
    <row r="4547" spans="1:4" x14ac:dyDescent="0.3">
      <c r="A4547" s="5">
        <f>[1]langfrist_Prog_VZR_SW_Saarbrück!A4547</f>
        <v>45847.291666666664</v>
      </c>
      <c r="B4547" s="9">
        <v>2082</v>
      </c>
      <c r="C4547" s="6"/>
      <c r="D4547" s="8"/>
    </row>
    <row r="4548" spans="1:4" x14ac:dyDescent="0.3">
      <c r="A4548" s="5">
        <f>[1]langfrist_Prog_VZR_SW_Saarbrück!A4548</f>
        <v>45847.333333333336</v>
      </c>
      <c r="B4548" s="9">
        <v>2208</v>
      </c>
      <c r="C4548" s="6"/>
      <c r="D4548" s="8"/>
    </row>
    <row r="4549" spans="1:4" x14ac:dyDescent="0.3">
      <c r="A4549" s="5">
        <f>[1]langfrist_Prog_VZR_SW_Saarbrück!A4549</f>
        <v>45847.375</v>
      </c>
      <c r="B4549" s="9">
        <v>2231</v>
      </c>
      <c r="C4549" s="6"/>
      <c r="D4549" s="8"/>
    </row>
    <row r="4550" spans="1:4" x14ac:dyDescent="0.3">
      <c r="A4550" s="5">
        <f>[1]langfrist_Prog_VZR_SW_Saarbrück!A4550</f>
        <v>45847.416666666664</v>
      </c>
      <c r="B4550" s="9">
        <v>2302</v>
      </c>
      <c r="C4550" s="6"/>
      <c r="D4550" s="8"/>
    </row>
    <row r="4551" spans="1:4" x14ac:dyDescent="0.3">
      <c r="A4551" s="5">
        <f>[1]langfrist_Prog_VZR_SW_Saarbrück!A4551</f>
        <v>45847.458333333336</v>
      </c>
      <c r="B4551" s="9">
        <v>2315</v>
      </c>
      <c r="C4551" s="6"/>
      <c r="D4551" s="8"/>
    </row>
    <row r="4552" spans="1:4" x14ac:dyDescent="0.3">
      <c r="A4552" s="5">
        <f>[1]langfrist_Prog_VZR_SW_Saarbrück!A4552</f>
        <v>45847.5</v>
      </c>
      <c r="B4552" s="9">
        <v>2355</v>
      </c>
      <c r="C4552" s="6"/>
      <c r="D4552" s="8"/>
    </row>
    <row r="4553" spans="1:4" x14ac:dyDescent="0.3">
      <c r="A4553" s="5">
        <f>[1]langfrist_Prog_VZR_SW_Saarbrück!A4553</f>
        <v>45847.541666666664</v>
      </c>
      <c r="B4553" s="9">
        <v>2286</v>
      </c>
      <c r="C4553" s="6"/>
      <c r="D4553" s="8"/>
    </row>
    <row r="4554" spans="1:4" x14ac:dyDescent="0.3">
      <c r="A4554" s="5">
        <f>[1]langfrist_Prog_VZR_SW_Saarbrück!A4554</f>
        <v>45847.583333333336</v>
      </c>
      <c r="B4554" s="9">
        <v>2197</v>
      </c>
      <c r="C4554" s="6"/>
      <c r="D4554" s="8"/>
    </row>
    <row r="4555" spans="1:4" x14ac:dyDescent="0.3">
      <c r="A4555" s="5">
        <f>[1]langfrist_Prog_VZR_SW_Saarbrück!A4555</f>
        <v>45847.625</v>
      </c>
      <c r="B4555" s="9">
        <v>2168</v>
      </c>
      <c r="C4555" s="6"/>
      <c r="D4555" s="8"/>
    </row>
    <row r="4556" spans="1:4" x14ac:dyDescent="0.3">
      <c r="A4556" s="5">
        <f>[1]langfrist_Prog_VZR_SW_Saarbrück!A4556</f>
        <v>45847.666666666664</v>
      </c>
      <c r="B4556" s="9">
        <v>2163</v>
      </c>
      <c r="C4556" s="6"/>
      <c r="D4556" s="8"/>
    </row>
    <row r="4557" spans="1:4" x14ac:dyDescent="0.3">
      <c r="A4557" s="5">
        <f>[1]langfrist_Prog_VZR_SW_Saarbrück!A4557</f>
        <v>45847.708333333336</v>
      </c>
      <c r="B4557" s="9">
        <v>2181</v>
      </c>
      <c r="C4557" s="6"/>
      <c r="D4557" s="8"/>
    </row>
    <row r="4558" spans="1:4" x14ac:dyDescent="0.3">
      <c r="A4558" s="5">
        <f>[1]langfrist_Prog_VZR_SW_Saarbrück!A4558</f>
        <v>45847.75</v>
      </c>
      <c r="B4558" s="9">
        <v>2233</v>
      </c>
      <c r="C4558" s="6"/>
      <c r="D4558" s="8"/>
    </row>
    <row r="4559" spans="1:4" x14ac:dyDescent="0.3">
      <c r="A4559" s="5">
        <f>[1]langfrist_Prog_VZR_SW_Saarbrück!A4559</f>
        <v>45847.791666666664</v>
      </c>
      <c r="B4559" s="9">
        <v>2214</v>
      </c>
      <c r="C4559" s="6"/>
      <c r="D4559" s="8"/>
    </row>
    <row r="4560" spans="1:4" x14ac:dyDescent="0.3">
      <c r="A4560" s="5">
        <f>[1]langfrist_Prog_VZR_SW_Saarbrück!A4560</f>
        <v>45847.833333333336</v>
      </c>
      <c r="B4560" s="9">
        <v>1990</v>
      </c>
      <c r="C4560" s="6"/>
      <c r="D4560" s="8"/>
    </row>
    <row r="4561" spans="1:4" x14ac:dyDescent="0.3">
      <c r="A4561" s="5">
        <f>[1]langfrist_Prog_VZR_SW_Saarbrück!A4561</f>
        <v>45847.875</v>
      </c>
      <c r="B4561" s="9">
        <v>1955</v>
      </c>
      <c r="C4561" s="6"/>
      <c r="D4561" s="8"/>
    </row>
    <row r="4562" spans="1:4" x14ac:dyDescent="0.3">
      <c r="A4562" s="5">
        <f>[1]langfrist_Prog_VZR_SW_Saarbrück!A4562</f>
        <v>45847.916666666664</v>
      </c>
      <c r="B4562" s="9">
        <v>1885</v>
      </c>
      <c r="C4562" s="6"/>
      <c r="D4562" s="8"/>
    </row>
    <row r="4563" spans="1:4" x14ac:dyDescent="0.3">
      <c r="A4563" s="5">
        <f>[1]langfrist_Prog_VZR_SW_Saarbrück!A4563</f>
        <v>45847.958333333336</v>
      </c>
      <c r="B4563" s="9">
        <v>1703</v>
      </c>
      <c r="C4563" s="6"/>
      <c r="D4563" s="8"/>
    </row>
    <row r="4564" spans="1:4" x14ac:dyDescent="0.3">
      <c r="A4564" s="5">
        <f>[1]langfrist_Prog_VZR_SW_Saarbrück!A4564</f>
        <v>45848</v>
      </c>
      <c r="B4564" s="9">
        <v>1651</v>
      </c>
      <c r="C4564" s="6"/>
      <c r="D4564" s="8"/>
    </row>
    <row r="4565" spans="1:4" x14ac:dyDescent="0.3">
      <c r="A4565" s="5">
        <f>[1]langfrist_Prog_VZR_SW_Saarbrück!A4565</f>
        <v>45848.041666666664</v>
      </c>
      <c r="B4565" s="9">
        <v>1570</v>
      </c>
      <c r="C4565" s="6"/>
      <c r="D4565" s="8"/>
    </row>
    <row r="4566" spans="1:4" x14ac:dyDescent="0.3">
      <c r="A4566" s="5">
        <f>[1]langfrist_Prog_VZR_SW_Saarbrück!A4566</f>
        <v>45848.083333333336</v>
      </c>
      <c r="B4566" s="9">
        <v>1546</v>
      </c>
      <c r="C4566" s="6"/>
      <c r="D4566" s="8"/>
    </row>
    <row r="4567" spans="1:4" x14ac:dyDescent="0.3">
      <c r="A4567" s="5">
        <f>[1]langfrist_Prog_VZR_SW_Saarbrück!A4567</f>
        <v>45848.125</v>
      </c>
      <c r="B4567" s="9">
        <v>1525</v>
      </c>
      <c r="C4567" s="6"/>
      <c r="D4567" s="8"/>
    </row>
    <row r="4568" spans="1:4" x14ac:dyDescent="0.3">
      <c r="A4568" s="5">
        <f>[1]langfrist_Prog_VZR_SW_Saarbrück!A4568</f>
        <v>45848.166666666664</v>
      </c>
      <c r="B4568" s="9">
        <v>1595</v>
      </c>
      <c r="C4568" s="6"/>
      <c r="D4568" s="8"/>
    </row>
    <row r="4569" spans="1:4" x14ac:dyDescent="0.3">
      <c r="A4569" s="5">
        <f>[1]langfrist_Prog_VZR_SW_Saarbrück!A4569</f>
        <v>45848.208333333336</v>
      </c>
      <c r="B4569" s="9">
        <v>1630</v>
      </c>
      <c r="C4569" s="6"/>
      <c r="D4569" s="8"/>
    </row>
    <row r="4570" spans="1:4" x14ac:dyDescent="0.3">
      <c r="A4570" s="5">
        <f>[1]langfrist_Prog_VZR_SW_Saarbrück!A4570</f>
        <v>45848.25</v>
      </c>
      <c r="B4570" s="9">
        <v>1914</v>
      </c>
      <c r="C4570" s="6"/>
      <c r="D4570" s="8"/>
    </row>
    <row r="4571" spans="1:4" x14ac:dyDescent="0.3">
      <c r="A4571" s="5">
        <f>[1]langfrist_Prog_VZR_SW_Saarbrück!A4571</f>
        <v>45848.291666666664</v>
      </c>
      <c r="B4571" s="9">
        <v>2082</v>
      </c>
      <c r="C4571" s="6"/>
      <c r="D4571" s="8"/>
    </row>
    <row r="4572" spans="1:4" x14ac:dyDescent="0.3">
      <c r="A4572" s="5">
        <f>[1]langfrist_Prog_VZR_SW_Saarbrück!A4572</f>
        <v>45848.333333333336</v>
      </c>
      <c r="B4572" s="9">
        <v>2208</v>
      </c>
      <c r="C4572" s="6"/>
      <c r="D4572" s="8"/>
    </row>
    <row r="4573" spans="1:4" x14ac:dyDescent="0.3">
      <c r="A4573" s="5">
        <f>[1]langfrist_Prog_VZR_SW_Saarbrück!A4573</f>
        <v>45848.375</v>
      </c>
      <c r="B4573" s="9">
        <v>2231</v>
      </c>
      <c r="C4573" s="6"/>
      <c r="D4573" s="8"/>
    </row>
    <row r="4574" spans="1:4" x14ac:dyDescent="0.3">
      <c r="A4574" s="5">
        <f>[1]langfrist_Prog_VZR_SW_Saarbrück!A4574</f>
        <v>45848.416666666664</v>
      </c>
      <c r="B4574" s="9">
        <v>2302</v>
      </c>
      <c r="C4574" s="6"/>
      <c r="D4574" s="8"/>
    </row>
    <row r="4575" spans="1:4" x14ac:dyDescent="0.3">
      <c r="A4575" s="5">
        <f>[1]langfrist_Prog_VZR_SW_Saarbrück!A4575</f>
        <v>45848.458333333336</v>
      </c>
      <c r="B4575" s="9">
        <v>2315</v>
      </c>
      <c r="C4575" s="6"/>
      <c r="D4575" s="8"/>
    </row>
    <row r="4576" spans="1:4" x14ac:dyDescent="0.3">
      <c r="A4576" s="5">
        <f>[1]langfrist_Prog_VZR_SW_Saarbrück!A4576</f>
        <v>45848.5</v>
      </c>
      <c r="B4576" s="9">
        <v>2355</v>
      </c>
      <c r="C4576" s="6"/>
      <c r="D4576" s="8"/>
    </row>
    <row r="4577" spans="1:4" x14ac:dyDescent="0.3">
      <c r="A4577" s="5">
        <f>[1]langfrist_Prog_VZR_SW_Saarbrück!A4577</f>
        <v>45848.541666666664</v>
      </c>
      <c r="B4577" s="9">
        <v>2286</v>
      </c>
      <c r="C4577" s="6"/>
      <c r="D4577" s="8"/>
    </row>
    <row r="4578" spans="1:4" x14ac:dyDescent="0.3">
      <c r="A4578" s="5">
        <f>[1]langfrist_Prog_VZR_SW_Saarbrück!A4578</f>
        <v>45848.583333333336</v>
      </c>
      <c r="B4578" s="9">
        <v>2197</v>
      </c>
      <c r="C4578" s="6"/>
      <c r="D4578" s="8"/>
    </row>
    <row r="4579" spans="1:4" x14ac:dyDescent="0.3">
      <c r="A4579" s="5">
        <f>[1]langfrist_Prog_VZR_SW_Saarbrück!A4579</f>
        <v>45848.625</v>
      </c>
      <c r="B4579" s="9">
        <v>2168</v>
      </c>
      <c r="C4579" s="6"/>
      <c r="D4579" s="8"/>
    </row>
    <row r="4580" spans="1:4" x14ac:dyDescent="0.3">
      <c r="A4580" s="5">
        <f>[1]langfrist_Prog_VZR_SW_Saarbrück!A4580</f>
        <v>45848.666666666664</v>
      </c>
      <c r="B4580" s="9">
        <v>2163</v>
      </c>
      <c r="C4580" s="6"/>
      <c r="D4580" s="8"/>
    </row>
    <row r="4581" spans="1:4" x14ac:dyDescent="0.3">
      <c r="A4581" s="5">
        <f>[1]langfrist_Prog_VZR_SW_Saarbrück!A4581</f>
        <v>45848.708333333336</v>
      </c>
      <c r="B4581" s="9">
        <v>2181</v>
      </c>
      <c r="C4581" s="6"/>
      <c r="D4581" s="8"/>
    </row>
    <row r="4582" spans="1:4" x14ac:dyDescent="0.3">
      <c r="A4582" s="5">
        <f>[1]langfrist_Prog_VZR_SW_Saarbrück!A4582</f>
        <v>45848.75</v>
      </c>
      <c r="B4582" s="9">
        <v>2233</v>
      </c>
      <c r="C4582" s="6"/>
      <c r="D4582" s="8"/>
    </row>
    <row r="4583" spans="1:4" x14ac:dyDescent="0.3">
      <c r="A4583" s="5">
        <f>[1]langfrist_Prog_VZR_SW_Saarbrück!A4583</f>
        <v>45848.791666666664</v>
      </c>
      <c r="B4583" s="9">
        <v>2214</v>
      </c>
      <c r="C4583" s="6"/>
      <c r="D4583" s="8"/>
    </row>
    <row r="4584" spans="1:4" x14ac:dyDescent="0.3">
      <c r="A4584" s="5">
        <f>[1]langfrist_Prog_VZR_SW_Saarbrück!A4584</f>
        <v>45848.833333333336</v>
      </c>
      <c r="B4584" s="9">
        <v>1990</v>
      </c>
      <c r="C4584" s="6"/>
      <c r="D4584" s="8"/>
    </row>
    <row r="4585" spans="1:4" x14ac:dyDescent="0.3">
      <c r="A4585" s="5">
        <f>[1]langfrist_Prog_VZR_SW_Saarbrück!A4585</f>
        <v>45848.875</v>
      </c>
      <c r="B4585" s="9">
        <v>1955</v>
      </c>
      <c r="C4585" s="6"/>
      <c r="D4585" s="8"/>
    </row>
    <row r="4586" spans="1:4" x14ac:dyDescent="0.3">
      <c r="A4586" s="5">
        <f>[1]langfrist_Prog_VZR_SW_Saarbrück!A4586</f>
        <v>45848.916666666664</v>
      </c>
      <c r="B4586" s="9">
        <v>1885</v>
      </c>
      <c r="C4586" s="6"/>
      <c r="D4586" s="8"/>
    </row>
    <row r="4587" spans="1:4" x14ac:dyDescent="0.3">
      <c r="A4587" s="5">
        <f>[1]langfrist_Prog_VZR_SW_Saarbrück!A4587</f>
        <v>45848.958333333336</v>
      </c>
      <c r="B4587" s="9">
        <v>1703</v>
      </c>
      <c r="C4587" s="6"/>
      <c r="D4587" s="8"/>
    </row>
    <row r="4588" spans="1:4" x14ac:dyDescent="0.3">
      <c r="A4588" s="5">
        <f>[1]langfrist_Prog_VZR_SW_Saarbrück!A4588</f>
        <v>45849</v>
      </c>
      <c r="B4588" s="9">
        <v>1596</v>
      </c>
      <c r="C4588" s="6"/>
      <c r="D4588" s="8"/>
    </row>
    <row r="4589" spans="1:4" x14ac:dyDescent="0.3">
      <c r="A4589" s="5">
        <f>[1]langfrist_Prog_VZR_SW_Saarbrück!A4589</f>
        <v>45849.041666666664</v>
      </c>
      <c r="B4589" s="9">
        <v>1538</v>
      </c>
      <c r="C4589" s="6"/>
      <c r="D4589" s="8"/>
    </row>
    <row r="4590" spans="1:4" x14ac:dyDescent="0.3">
      <c r="A4590" s="5">
        <f>[1]langfrist_Prog_VZR_SW_Saarbrück!A4590</f>
        <v>45849.083333333336</v>
      </c>
      <c r="B4590" s="9">
        <v>1520</v>
      </c>
      <c r="C4590" s="6"/>
      <c r="D4590" s="8"/>
    </row>
    <row r="4591" spans="1:4" x14ac:dyDescent="0.3">
      <c r="A4591" s="5">
        <f>[1]langfrist_Prog_VZR_SW_Saarbrück!A4591</f>
        <v>45849.125</v>
      </c>
      <c r="B4591" s="9">
        <v>1492</v>
      </c>
      <c r="C4591" s="6"/>
      <c r="D4591" s="8"/>
    </row>
    <row r="4592" spans="1:4" x14ac:dyDescent="0.3">
      <c r="A4592" s="5">
        <f>[1]langfrist_Prog_VZR_SW_Saarbrück!A4592</f>
        <v>45849.166666666664</v>
      </c>
      <c r="B4592" s="9">
        <v>1450</v>
      </c>
      <c r="C4592" s="6"/>
      <c r="D4592" s="8"/>
    </row>
    <row r="4593" spans="1:4" x14ac:dyDescent="0.3">
      <c r="A4593" s="5">
        <f>[1]langfrist_Prog_VZR_SW_Saarbrück!A4593</f>
        <v>45849.208333333336</v>
      </c>
      <c r="B4593" s="9">
        <v>1598</v>
      </c>
      <c r="C4593" s="6"/>
      <c r="D4593" s="8"/>
    </row>
    <row r="4594" spans="1:4" x14ac:dyDescent="0.3">
      <c r="A4594" s="5">
        <f>[1]langfrist_Prog_VZR_SW_Saarbrück!A4594</f>
        <v>45849.25</v>
      </c>
      <c r="B4594" s="9">
        <v>1887</v>
      </c>
      <c r="C4594" s="6"/>
      <c r="D4594" s="8"/>
    </row>
    <row r="4595" spans="1:4" x14ac:dyDescent="0.3">
      <c r="A4595" s="5">
        <f>[1]langfrist_Prog_VZR_SW_Saarbrück!A4595</f>
        <v>45849.291666666664</v>
      </c>
      <c r="B4595" s="9">
        <v>2102</v>
      </c>
      <c r="C4595" s="6"/>
      <c r="D4595" s="8"/>
    </row>
    <row r="4596" spans="1:4" x14ac:dyDescent="0.3">
      <c r="A4596" s="5">
        <f>[1]langfrist_Prog_VZR_SW_Saarbrück!A4596</f>
        <v>45849.333333333336</v>
      </c>
      <c r="B4596" s="9">
        <v>2216</v>
      </c>
      <c r="C4596" s="6"/>
      <c r="D4596" s="8"/>
    </row>
    <row r="4597" spans="1:4" x14ac:dyDescent="0.3">
      <c r="A4597" s="5">
        <f>[1]langfrist_Prog_VZR_SW_Saarbrück!A4597</f>
        <v>45849.375</v>
      </c>
      <c r="B4597" s="9">
        <v>2188</v>
      </c>
      <c r="C4597" s="6"/>
      <c r="D4597" s="8"/>
    </row>
    <row r="4598" spans="1:4" x14ac:dyDescent="0.3">
      <c r="A4598" s="5">
        <f>[1]langfrist_Prog_VZR_SW_Saarbrück!A4598</f>
        <v>45849.416666666664</v>
      </c>
      <c r="B4598" s="9">
        <v>2251</v>
      </c>
      <c r="C4598" s="6"/>
      <c r="D4598" s="8"/>
    </row>
    <row r="4599" spans="1:4" x14ac:dyDescent="0.3">
      <c r="A4599" s="5">
        <f>[1]langfrist_Prog_VZR_SW_Saarbrück!A4599</f>
        <v>45849.458333333336</v>
      </c>
      <c r="B4599" s="9">
        <v>2178</v>
      </c>
      <c r="C4599" s="6"/>
      <c r="D4599" s="8"/>
    </row>
    <row r="4600" spans="1:4" x14ac:dyDescent="0.3">
      <c r="A4600" s="5">
        <f>[1]langfrist_Prog_VZR_SW_Saarbrück!A4600</f>
        <v>45849.5</v>
      </c>
      <c r="B4600" s="9">
        <v>2256</v>
      </c>
      <c r="C4600" s="6"/>
      <c r="D4600" s="8"/>
    </row>
    <row r="4601" spans="1:4" x14ac:dyDescent="0.3">
      <c r="A4601" s="5">
        <f>[1]langfrist_Prog_VZR_SW_Saarbrück!A4601</f>
        <v>45849.541666666664</v>
      </c>
      <c r="B4601" s="9">
        <v>2221</v>
      </c>
      <c r="C4601" s="6"/>
      <c r="D4601" s="8"/>
    </row>
    <row r="4602" spans="1:4" x14ac:dyDescent="0.3">
      <c r="A4602" s="5">
        <f>[1]langfrist_Prog_VZR_SW_Saarbrück!A4602</f>
        <v>45849.583333333336</v>
      </c>
      <c r="B4602" s="9">
        <v>2118</v>
      </c>
      <c r="C4602" s="6"/>
      <c r="D4602" s="8"/>
    </row>
    <row r="4603" spans="1:4" x14ac:dyDescent="0.3">
      <c r="A4603" s="5">
        <f>[1]langfrist_Prog_VZR_SW_Saarbrück!A4603</f>
        <v>45849.625</v>
      </c>
      <c r="B4603" s="9">
        <v>2073</v>
      </c>
      <c r="C4603" s="6"/>
      <c r="D4603" s="8"/>
    </row>
    <row r="4604" spans="1:4" x14ac:dyDescent="0.3">
      <c r="A4604" s="5">
        <f>[1]langfrist_Prog_VZR_SW_Saarbrück!A4604</f>
        <v>45849.666666666664</v>
      </c>
      <c r="B4604" s="9">
        <v>2048</v>
      </c>
      <c r="C4604" s="6"/>
      <c r="D4604" s="8"/>
    </row>
    <row r="4605" spans="1:4" x14ac:dyDescent="0.3">
      <c r="A4605" s="5">
        <f>[1]langfrist_Prog_VZR_SW_Saarbrück!A4605</f>
        <v>45849.708333333336</v>
      </c>
      <c r="B4605" s="9">
        <v>2132</v>
      </c>
      <c r="C4605" s="6"/>
      <c r="D4605" s="8"/>
    </row>
    <row r="4606" spans="1:4" x14ac:dyDescent="0.3">
      <c r="A4606" s="5">
        <f>[1]langfrist_Prog_VZR_SW_Saarbrück!A4606</f>
        <v>45849.75</v>
      </c>
      <c r="B4606" s="9">
        <v>2247</v>
      </c>
      <c r="C4606" s="6"/>
      <c r="D4606" s="8"/>
    </row>
    <row r="4607" spans="1:4" x14ac:dyDescent="0.3">
      <c r="A4607" s="5">
        <f>[1]langfrist_Prog_VZR_SW_Saarbrück!A4607</f>
        <v>45849.791666666664</v>
      </c>
      <c r="B4607" s="9">
        <v>2278</v>
      </c>
      <c r="C4607" s="6"/>
      <c r="D4607" s="8"/>
    </row>
    <row r="4608" spans="1:4" x14ac:dyDescent="0.3">
      <c r="A4608" s="5">
        <f>[1]langfrist_Prog_VZR_SW_Saarbrück!A4608</f>
        <v>45849.833333333336</v>
      </c>
      <c r="B4608" s="9">
        <v>2032</v>
      </c>
      <c r="C4608" s="6"/>
      <c r="D4608" s="8"/>
    </row>
    <row r="4609" spans="1:4" x14ac:dyDescent="0.3">
      <c r="A4609" s="5">
        <f>[1]langfrist_Prog_VZR_SW_Saarbrück!A4609</f>
        <v>45849.875</v>
      </c>
      <c r="B4609" s="9">
        <v>1838</v>
      </c>
      <c r="C4609" s="6"/>
      <c r="D4609" s="8"/>
    </row>
    <row r="4610" spans="1:4" x14ac:dyDescent="0.3">
      <c r="A4610" s="5">
        <f>[1]langfrist_Prog_VZR_SW_Saarbrück!A4610</f>
        <v>45849.916666666664</v>
      </c>
      <c r="B4610" s="9">
        <v>1697</v>
      </c>
      <c r="C4610" s="6"/>
      <c r="D4610" s="8"/>
    </row>
    <row r="4611" spans="1:4" x14ac:dyDescent="0.3">
      <c r="A4611" s="5">
        <f>[1]langfrist_Prog_VZR_SW_Saarbrück!A4611</f>
        <v>45849.958333333336</v>
      </c>
      <c r="B4611" s="9">
        <v>1603</v>
      </c>
      <c r="C4611" s="6"/>
      <c r="D4611" s="8"/>
    </row>
    <row r="4612" spans="1:4" x14ac:dyDescent="0.3">
      <c r="A4612" s="5">
        <f>[1]langfrist_Prog_VZR_SW_Saarbrück!A4612</f>
        <v>45850</v>
      </c>
      <c r="B4612" s="9">
        <v>1429</v>
      </c>
      <c r="C4612" s="6"/>
      <c r="D4612" s="8"/>
    </row>
    <row r="4613" spans="1:4" x14ac:dyDescent="0.3">
      <c r="A4613" s="5">
        <f>[1]langfrist_Prog_VZR_SW_Saarbrück!A4613</f>
        <v>45850.041666666664</v>
      </c>
      <c r="B4613" s="9">
        <v>1415</v>
      </c>
      <c r="C4613" s="6"/>
      <c r="D4613" s="8"/>
    </row>
    <row r="4614" spans="1:4" x14ac:dyDescent="0.3">
      <c r="A4614" s="5">
        <f>[1]langfrist_Prog_VZR_SW_Saarbrück!A4614</f>
        <v>45850.083333333336</v>
      </c>
      <c r="B4614" s="9">
        <v>1386</v>
      </c>
      <c r="C4614" s="6"/>
      <c r="D4614" s="8"/>
    </row>
    <row r="4615" spans="1:4" x14ac:dyDescent="0.3">
      <c r="A4615" s="5">
        <f>[1]langfrist_Prog_VZR_SW_Saarbrück!A4615</f>
        <v>45850.125</v>
      </c>
      <c r="B4615" s="9">
        <v>1376</v>
      </c>
      <c r="C4615" s="6"/>
      <c r="D4615" s="8"/>
    </row>
    <row r="4616" spans="1:4" x14ac:dyDescent="0.3">
      <c r="A4616" s="5">
        <f>[1]langfrist_Prog_VZR_SW_Saarbrück!A4616</f>
        <v>45850.166666666664</v>
      </c>
      <c r="B4616" s="9">
        <v>1363</v>
      </c>
      <c r="C4616" s="6"/>
      <c r="D4616" s="8"/>
    </row>
    <row r="4617" spans="1:4" x14ac:dyDescent="0.3">
      <c r="A4617" s="5">
        <f>[1]langfrist_Prog_VZR_SW_Saarbrück!A4617</f>
        <v>45850.208333333336</v>
      </c>
      <c r="B4617" s="9">
        <v>1307</v>
      </c>
      <c r="C4617" s="6"/>
      <c r="D4617" s="8"/>
    </row>
    <row r="4618" spans="1:4" x14ac:dyDescent="0.3">
      <c r="A4618" s="5">
        <f>[1]langfrist_Prog_VZR_SW_Saarbrück!A4618</f>
        <v>45850.25</v>
      </c>
      <c r="B4618" s="9">
        <v>1187</v>
      </c>
      <c r="C4618" s="6"/>
      <c r="D4618" s="8"/>
    </row>
    <row r="4619" spans="1:4" x14ac:dyDescent="0.3">
      <c r="A4619" s="5">
        <f>[1]langfrist_Prog_VZR_SW_Saarbrück!A4619</f>
        <v>45850.291666666664</v>
      </c>
      <c r="B4619" s="9">
        <v>1276</v>
      </c>
      <c r="C4619" s="6"/>
      <c r="D4619" s="8"/>
    </row>
    <row r="4620" spans="1:4" x14ac:dyDescent="0.3">
      <c r="A4620" s="5">
        <f>[1]langfrist_Prog_VZR_SW_Saarbrück!A4620</f>
        <v>45850.333333333336</v>
      </c>
      <c r="B4620" s="9">
        <v>1459</v>
      </c>
      <c r="C4620" s="6"/>
      <c r="D4620" s="8"/>
    </row>
    <row r="4621" spans="1:4" x14ac:dyDescent="0.3">
      <c r="A4621" s="5">
        <f>[1]langfrist_Prog_VZR_SW_Saarbrück!A4621</f>
        <v>45850.375</v>
      </c>
      <c r="B4621" s="9">
        <v>1527</v>
      </c>
      <c r="C4621" s="6"/>
      <c r="D4621" s="8"/>
    </row>
    <row r="4622" spans="1:4" x14ac:dyDescent="0.3">
      <c r="A4622" s="5">
        <f>[1]langfrist_Prog_VZR_SW_Saarbrück!A4622</f>
        <v>45850.416666666664</v>
      </c>
      <c r="B4622" s="9">
        <v>1592</v>
      </c>
      <c r="C4622" s="6"/>
      <c r="D4622" s="8"/>
    </row>
    <row r="4623" spans="1:4" x14ac:dyDescent="0.3">
      <c r="A4623" s="5">
        <f>[1]langfrist_Prog_VZR_SW_Saarbrück!A4623</f>
        <v>45850.458333333336</v>
      </c>
      <c r="B4623" s="9">
        <v>1640</v>
      </c>
      <c r="C4623" s="6"/>
      <c r="D4623" s="8"/>
    </row>
    <row r="4624" spans="1:4" x14ac:dyDescent="0.3">
      <c r="A4624" s="5">
        <f>[1]langfrist_Prog_VZR_SW_Saarbrück!A4624</f>
        <v>45850.5</v>
      </c>
      <c r="B4624" s="9">
        <v>1586</v>
      </c>
      <c r="C4624" s="6"/>
      <c r="D4624" s="8"/>
    </row>
    <row r="4625" spans="1:4" x14ac:dyDescent="0.3">
      <c r="A4625" s="5">
        <f>[1]langfrist_Prog_VZR_SW_Saarbrück!A4625</f>
        <v>45850.541666666664</v>
      </c>
      <c r="B4625" s="9">
        <v>1476</v>
      </c>
      <c r="C4625" s="6"/>
      <c r="D4625" s="8"/>
    </row>
    <row r="4626" spans="1:4" x14ac:dyDescent="0.3">
      <c r="A4626" s="5">
        <f>[1]langfrist_Prog_VZR_SW_Saarbrück!A4626</f>
        <v>45850.583333333336</v>
      </c>
      <c r="B4626" s="9">
        <v>1514</v>
      </c>
      <c r="C4626" s="6"/>
      <c r="D4626" s="8"/>
    </row>
    <row r="4627" spans="1:4" x14ac:dyDescent="0.3">
      <c r="A4627" s="5">
        <f>[1]langfrist_Prog_VZR_SW_Saarbrück!A4627</f>
        <v>45850.625</v>
      </c>
      <c r="B4627" s="9">
        <v>1488</v>
      </c>
      <c r="C4627" s="6"/>
      <c r="D4627" s="8"/>
    </row>
    <row r="4628" spans="1:4" x14ac:dyDescent="0.3">
      <c r="A4628" s="5">
        <f>[1]langfrist_Prog_VZR_SW_Saarbrück!A4628</f>
        <v>45850.666666666664</v>
      </c>
      <c r="B4628" s="9">
        <v>1512</v>
      </c>
      <c r="C4628" s="6"/>
      <c r="D4628" s="8"/>
    </row>
    <row r="4629" spans="1:4" x14ac:dyDescent="0.3">
      <c r="A4629" s="5">
        <f>[1]langfrist_Prog_VZR_SW_Saarbrück!A4629</f>
        <v>45850.708333333336</v>
      </c>
      <c r="B4629" s="9">
        <v>1493</v>
      </c>
      <c r="C4629" s="6"/>
      <c r="D4629" s="8"/>
    </row>
    <row r="4630" spans="1:4" x14ac:dyDescent="0.3">
      <c r="A4630" s="5">
        <f>[1]langfrist_Prog_VZR_SW_Saarbrück!A4630</f>
        <v>45850.75</v>
      </c>
      <c r="B4630" s="9">
        <v>1469</v>
      </c>
      <c r="C4630" s="6"/>
      <c r="D4630" s="8"/>
    </row>
    <row r="4631" spans="1:4" x14ac:dyDescent="0.3">
      <c r="A4631" s="5">
        <f>[1]langfrist_Prog_VZR_SW_Saarbrück!A4631</f>
        <v>45850.791666666664</v>
      </c>
      <c r="B4631" s="9">
        <v>1478</v>
      </c>
      <c r="C4631" s="6"/>
      <c r="D4631" s="8"/>
    </row>
    <row r="4632" spans="1:4" x14ac:dyDescent="0.3">
      <c r="A4632" s="5">
        <f>[1]langfrist_Prog_VZR_SW_Saarbrück!A4632</f>
        <v>45850.833333333336</v>
      </c>
      <c r="B4632" s="9">
        <v>1345</v>
      </c>
      <c r="C4632" s="6"/>
      <c r="D4632" s="8"/>
    </row>
    <row r="4633" spans="1:4" x14ac:dyDescent="0.3">
      <c r="A4633" s="5">
        <f>[1]langfrist_Prog_VZR_SW_Saarbrück!A4633</f>
        <v>45850.875</v>
      </c>
      <c r="B4633" s="9">
        <v>1272</v>
      </c>
      <c r="C4633" s="6"/>
      <c r="D4633" s="8"/>
    </row>
    <row r="4634" spans="1:4" x14ac:dyDescent="0.3">
      <c r="A4634" s="5">
        <f>[1]langfrist_Prog_VZR_SW_Saarbrück!A4634</f>
        <v>45850.916666666664</v>
      </c>
      <c r="B4634" s="9">
        <v>1267</v>
      </c>
      <c r="C4634" s="6"/>
      <c r="D4634" s="8"/>
    </row>
    <row r="4635" spans="1:4" x14ac:dyDescent="0.3">
      <c r="A4635" s="5">
        <f>[1]langfrist_Prog_VZR_SW_Saarbrück!A4635</f>
        <v>45850.958333333336</v>
      </c>
      <c r="B4635" s="9">
        <v>1166</v>
      </c>
      <c r="C4635" s="6"/>
      <c r="D4635" s="8"/>
    </row>
    <row r="4636" spans="1:4" x14ac:dyDescent="0.3">
      <c r="A4636" s="5">
        <f>[1]langfrist_Prog_VZR_SW_Saarbrück!A4636</f>
        <v>45851</v>
      </c>
      <c r="B4636" s="9">
        <v>1067</v>
      </c>
      <c r="C4636" s="6"/>
      <c r="D4636" s="8"/>
    </row>
    <row r="4637" spans="1:4" x14ac:dyDescent="0.3">
      <c r="A4637" s="5">
        <f>[1]langfrist_Prog_VZR_SW_Saarbrück!A4637</f>
        <v>45851.041666666664</v>
      </c>
      <c r="B4637" s="9">
        <v>997</v>
      </c>
      <c r="C4637" s="6"/>
      <c r="D4637" s="8"/>
    </row>
    <row r="4638" spans="1:4" x14ac:dyDescent="0.3">
      <c r="A4638" s="5">
        <f>[1]langfrist_Prog_VZR_SW_Saarbrück!A4638</f>
        <v>45851.083333333336</v>
      </c>
      <c r="B4638" s="9">
        <v>950</v>
      </c>
      <c r="C4638" s="6"/>
      <c r="D4638" s="8"/>
    </row>
    <row r="4639" spans="1:4" x14ac:dyDescent="0.3">
      <c r="A4639" s="5">
        <f>[1]langfrist_Prog_VZR_SW_Saarbrück!A4639</f>
        <v>45851.125</v>
      </c>
      <c r="B4639" s="9">
        <v>928</v>
      </c>
      <c r="C4639" s="6"/>
      <c r="D4639" s="8"/>
    </row>
    <row r="4640" spans="1:4" x14ac:dyDescent="0.3">
      <c r="A4640" s="5">
        <f>[1]langfrist_Prog_VZR_SW_Saarbrück!A4640</f>
        <v>45851.166666666664</v>
      </c>
      <c r="B4640" s="9">
        <v>930</v>
      </c>
      <c r="C4640" s="6"/>
      <c r="D4640" s="8"/>
    </row>
    <row r="4641" spans="1:4" x14ac:dyDescent="0.3">
      <c r="A4641" s="5">
        <f>[1]langfrist_Prog_VZR_SW_Saarbrück!A4641</f>
        <v>45851.208333333336</v>
      </c>
      <c r="B4641" s="9">
        <v>905</v>
      </c>
      <c r="C4641" s="6"/>
      <c r="D4641" s="8"/>
    </row>
    <row r="4642" spans="1:4" x14ac:dyDescent="0.3">
      <c r="A4642" s="5">
        <f>[1]langfrist_Prog_VZR_SW_Saarbrück!A4642</f>
        <v>45851.25</v>
      </c>
      <c r="B4642" s="9">
        <v>925</v>
      </c>
      <c r="C4642" s="6"/>
      <c r="D4642" s="8"/>
    </row>
    <row r="4643" spans="1:4" x14ac:dyDescent="0.3">
      <c r="A4643" s="5">
        <f>[1]langfrist_Prog_VZR_SW_Saarbrück!A4643</f>
        <v>45851.291666666664</v>
      </c>
      <c r="B4643" s="9">
        <v>987</v>
      </c>
      <c r="C4643" s="6"/>
      <c r="D4643" s="8"/>
    </row>
    <row r="4644" spans="1:4" x14ac:dyDescent="0.3">
      <c r="A4644" s="5">
        <f>[1]langfrist_Prog_VZR_SW_Saarbrück!A4644</f>
        <v>45851.333333333336</v>
      </c>
      <c r="B4644" s="9">
        <v>1068</v>
      </c>
      <c r="C4644" s="6"/>
      <c r="D4644" s="8"/>
    </row>
    <row r="4645" spans="1:4" x14ac:dyDescent="0.3">
      <c r="A4645" s="5">
        <f>[1]langfrist_Prog_VZR_SW_Saarbrück!A4645</f>
        <v>45851.375</v>
      </c>
      <c r="B4645" s="9">
        <v>1148</v>
      </c>
      <c r="C4645" s="6"/>
      <c r="D4645" s="8"/>
    </row>
    <row r="4646" spans="1:4" x14ac:dyDescent="0.3">
      <c r="A4646" s="5">
        <f>[1]langfrist_Prog_VZR_SW_Saarbrück!A4646</f>
        <v>45851.416666666664</v>
      </c>
      <c r="B4646" s="9">
        <v>1232</v>
      </c>
      <c r="C4646" s="6"/>
      <c r="D4646" s="8"/>
    </row>
    <row r="4647" spans="1:4" x14ac:dyDescent="0.3">
      <c r="A4647" s="5">
        <f>[1]langfrist_Prog_VZR_SW_Saarbrück!A4647</f>
        <v>45851.458333333336</v>
      </c>
      <c r="B4647" s="9">
        <v>1304</v>
      </c>
      <c r="C4647" s="6"/>
      <c r="D4647" s="8"/>
    </row>
    <row r="4648" spans="1:4" x14ac:dyDescent="0.3">
      <c r="A4648" s="5">
        <f>[1]langfrist_Prog_VZR_SW_Saarbrück!A4648</f>
        <v>45851.5</v>
      </c>
      <c r="B4648" s="9">
        <v>1336</v>
      </c>
      <c r="C4648" s="6"/>
      <c r="D4648" s="8"/>
    </row>
    <row r="4649" spans="1:4" x14ac:dyDescent="0.3">
      <c r="A4649" s="5">
        <f>[1]langfrist_Prog_VZR_SW_Saarbrück!A4649</f>
        <v>45851.541666666664</v>
      </c>
      <c r="B4649" s="9">
        <v>1286</v>
      </c>
      <c r="C4649" s="6"/>
      <c r="D4649" s="8"/>
    </row>
    <row r="4650" spans="1:4" x14ac:dyDescent="0.3">
      <c r="A4650" s="5">
        <f>[1]langfrist_Prog_VZR_SW_Saarbrück!A4650</f>
        <v>45851.583333333336</v>
      </c>
      <c r="B4650" s="9">
        <v>1230</v>
      </c>
      <c r="C4650" s="6"/>
      <c r="D4650" s="8"/>
    </row>
    <row r="4651" spans="1:4" x14ac:dyDescent="0.3">
      <c r="A4651" s="5">
        <f>[1]langfrist_Prog_VZR_SW_Saarbrück!A4651</f>
        <v>45851.625</v>
      </c>
      <c r="B4651" s="9">
        <v>1203</v>
      </c>
      <c r="C4651" s="6"/>
      <c r="D4651" s="8"/>
    </row>
    <row r="4652" spans="1:4" x14ac:dyDescent="0.3">
      <c r="A4652" s="5">
        <f>[1]langfrist_Prog_VZR_SW_Saarbrück!A4652</f>
        <v>45851.666666666664</v>
      </c>
      <c r="B4652" s="9">
        <v>1161</v>
      </c>
      <c r="C4652" s="6"/>
      <c r="D4652" s="8"/>
    </row>
    <row r="4653" spans="1:4" x14ac:dyDescent="0.3">
      <c r="A4653" s="5">
        <f>[1]langfrist_Prog_VZR_SW_Saarbrück!A4653</f>
        <v>45851.708333333336</v>
      </c>
      <c r="B4653" s="9">
        <v>1215</v>
      </c>
      <c r="C4653" s="6"/>
      <c r="D4653" s="8"/>
    </row>
    <row r="4654" spans="1:4" x14ac:dyDescent="0.3">
      <c r="A4654" s="5">
        <f>[1]langfrist_Prog_VZR_SW_Saarbrück!A4654</f>
        <v>45851.75</v>
      </c>
      <c r="B4654" s="9">
        <v>1309</v>
      </c>
      <c r="C4654" s="6"/>
      <c r="D4654" s="8"/>
    </row>
    <row r="4655" spans="1:4" x14ac:dyDescent="0.3">
      <c r="A4655" s="5">
        <f>[1]langfrist_Prog_VZR_SW_Saarbrück!A4655</f>
        <v>45851.791666666664</v>
      </c>
      <c r="B4655" s="9">
        <v>1421</v>
      </c>
      <c r="C4655" s="6"/>
      <c r="D4655" s="8"/>
    </row>
    <row r="4656" spans="1:4" x14ac:dyDescent="0.3">
      <c r="A4656" s="5">
        <f>[1]langfrist_Prog_VZR_SW_Saarbrück!A4656</f>
        <v>45851.833333333336</v>
      </c>
      <c r="B4656" s="9">
        <v>1533</v>
      </c>
      <c r="C4656" s="6"/>
      <c r="D4656" s="8"/>
    </row>
    <row r="4657" spans="1:4" x14ac:dyDescent="0.3">
      <c r="A4657" s="5">
        <f>[1]langfrist_Prog_VZR_SW_Saarbrück!A4657</f>
        <v>45851.875</v>
      </c>
      <c r="B4657" s="9">
        <v>1430</v>
      </c>
      <c r="C4657" s="6"/>
      <c r="D4657" s="8"/>
    </row>
    <row r="4658" spans="1:4" x14ac:dyDescent="0.3">
      <c r="A4658" s="5">
        <f>[1]langfrist_Prog_VZR_SW_Saarbrück!A4658</f>
        <v>45851.916666666664</v>
      </c>
      <c r="B4658" s="9">
        <v>1614</v>
      </c>
      <c r="C4658" s="6"/>
      <c r="D4658" s="8"/>
    </row>
    <row r="4659" spans="1:4" x14ac:dyDescent="0.3">
      <c r="A4659" s="5">
        <f>[1]langfrist_Prog_VZR_SW_Saarbrück!A4659</f>
        <v>45851.958333333336</v>
      </c>
      <c r="B4659" s="9">
        <v>1619</v>
      </c>
      <c r="C4659" s="6"/>
      <c r="D4659" s="8"/>
    </row>
    <row r="4660" spans="1:4" x14ac:dyDescent="0.3">
      <c r="A4660" s="5">
        <f>[1]langfrist_Prog_VZR_SW_Saarbrück!A4660</f>
        <v>45852</v>
      </c>
      <c r="B4660" s="9">
        <v>1527</v>
      </c>
      <c r="C4660" s="6"/>
      <c r="D4660" s="8"/>
    </row>
    <row r="4661" spans="1:4" x14ac:dyDescent="0.3">
      <c r="A4661" s="5">
        <f>[1]langfrist_Prog_VZR_SW_Saarbrück!A4661</f>
        <v>45852.041666666664</v>
      </c>
      <c r="B4661" s="9">
        <v>1451</v>
      </c>
      <c r="C4661" s="6"/>
      <c r="D4661" s="8"/>
    </row>
    <row r="4662" spans="1:4" x14ac:dyDescent="0.3">
      <c r="A4662" s="5">
        <f>[1]langfrist_Prog_VZR_SW_Saarbrück!A4662</f>
        <v>45852.083333333336</v>
      </c>
      <c r="B4662" s="9">
        <v>1482</v>
      </c>
      <c r="C4662" s="6"/>
      <c r="D4662" s="8"/>
    </row>
    <row r="4663" spans="1:4" x14ac:dyDescent="0.3">
      <c r="A4663" s="5">
        <f>[1]langfrist_Prog_VZR_SW_Saarbrück!A4663</f>
        <v>45852.125</v>
      </c>
      <c r="B4663" s="9">
        <v>1458</v>
      </c>
      <c r="C4663" s="6"/>
      <c r="D4663" s="8"/>
    </row>
    <row r="4664" spans="1:4" x14ac:dyDescent="0.3">
      <c r="A4664" s="5">
        <f>[1]langfrist_Prog_VZR_SW_Saarbrück!A4664</f>
        <v>45852.166666666664</v>
      </c>
      <c r="B4664" s="9">
        <v>1473</v>
      </c>
      <c r="C4664" s="6"/>
      <c r="D4664" s="8"/>
    </row>
    <row r="4665" spans="1:4" x14ac:dyDescent="0.3">
      <c r="A4665" s="5">
        <f>[1]langfrist_Prog_VZR_SW_Saarbrück!A4665</f>
        <v>45852.208333333336</v>
      </c>
      <c r="B4665" s="9">
        <v>1596</v>
      </c>
      <c r="C4665" s="6"/>
      <c r="D4665" s="8"/>
    </row>
    <row r="4666" spans="1:4" x14ac:dyDescent="0.3">
      <c r="A4666" s="5">
        <f>[1]langfrist_Prog_VZR_SW_Saarbrück!A4666</f>
        <v>45852.25</v>
      </c>
      <c r="B4666" s="9">
        <v>1889</v>
      </c>
      <c r="C4666" s="6"/>
      <c r="D4666" s="8"/>
    </row>
    <row r="4667" spans="1:4" x14ac:dyDescent="0.3">
      <c r="A4667" s="5">
        <f>[1]langfrist_Prog_VZR_SW_Saarbrück!A4667</f>
        <v>45852.291666666664</v>
      </c>
      <c r="B4667" s="9">
        <v>2149</v>
      </c>
      <c r="C4667" s="6"/>
      <c r="D4667" s="8"/>
    </row>
    <row r="4668" spans="1:4" x14ac:dyDescent="0.3">
      <c r="A4668" s="5">
        <f>[1]langfrist_Prog_VZR_SW_Saarbrück!A4668</f>
        <v>45852.333333333336</v>
      </c>
      <c r="B4668" s="9">
        <v>2260</v>
      </c>
      <c r="C4668" s="6"/>
      <c r="D4668" s="8"/>
    </row>
    <row r="4669" spans="1:4" x14ac:dyDescent="0.3">
      <c r="A4669" s="5">
        <f>[1]langfrist_Prog_VZR_SW_Saarbrück!A4669</f>
        <v>45852.375</v>
      </c>
      <c r="B4669" s="9">
        <v>2233</v>
      </c>
      <c r="C4669" s="6"/>
      <c r="D4669" s="8"/>
    </row>
    <row r="4670" spans="1:4" x14ac:dyDescent="0.3">
      <c r="A4670" s="5">
        <f>[1]langfrist_Prog_VZR_SW_Saarbrück!A4670</f>
        <v>45852.416666666664</v>
      </c>
      <c r="B4670" s="9">
        <v>2350</v>
      </c>
      <c r="C4670" s="6"/>
      <c r="D4670" s="8"/>
    </row>
    <row r="4671" spans="1:4" x14ac:dyDescent="0.3">
      <c r="A4671" s="5">
        <f>[1]langfrist_Prog_VZR_SW_Saarbrück!A4671</f>
        <v>45852.458333333336</v>
      </c>
      <c r="B4671" s="9">
        <v>2407</v>
      </c>
      <c r="C4671" s="6"/>
      <c r="D4671" s="8"/>
    </row>
    <row r="4672" spans="1:4" x14ac:dyDescent="0.3">
      <c r="A4672" s="5">
        <f>[1]langfrist_Prog_VZR_SW_Saarbrück!A4672</f>
        <v>45852.5</v>
      </c>
      <c r="B4672" s="9">
        <v>2411</v>
      </c>
      <c r="C4672" s="6"/>
      <c r="D4672" s="8"/>
    </row>
    <row r="4673" spans="1:4" x14ac:dyDescent="0.3">
      <c r="A4673" s="5">
        <f>[1]langfrist_Prog_VZR_SW_Saarbrück!A4673</f>
        <v>45852.541666666664</v>
      </c>
      <c r="B4673" s="9">
        <v>2322</v>
      </c>
      <c r="C4673" s="6"/>
      <c r="D4673" s="8"/>
    </row>
    <row r="4674" spans="1:4" x14ac:dyDescent="0.3">
      <c r="A4674" s="5">
        <f>[1]langfrist_Prog_VZR_SW_Saarbrück!A4674</f>
        <v>45852.583333333336</v>
      </c>
      <c r="B4674" s="9">
        <v>2302</v>
      </c>
      <c r="C4674" s="6"/>
      <c r="D4674" s="8"/>
    </row>
    <row r="4675" spans="1:4" x14ac:dyDescent="0.3">
      <c r="A4675" s="5">
        <f>[1]langfrist_Prog_VZR_SW_Saarbrück!A4675</f>
        <v>45852.625</v>
      </c>
      <c r="B4675" s="9">
        <v>2179</v>
      </c>
      <c r="C4675" s="6"/>
      <c r="D4675" s="8"/>
    </row>
    <row r="4676" spans="1:4" x14ac:dyDescent="0.3">
      <c r="A4676" s="5">
        <f>[1]langfrist_Prog_VZR_SW_Saarbrück!A4676</f>
        <v>45852.666666666664</v>
      </c>
      <c r="B4676" s="9">
        <v>2168</v>
      </c>
      <c r="C4676" s="6"/>
      <c r="D4676" s="8"/>
    </row>
    <row r="4677" spans="1:4" x14ac:dyDescent="0.3">
      <c r="A4677" s="5">
        <f>[1]langfrist_Prog_VZR_SW_Saarbrück!A4677</f>
        <v>45852.708333333336</v>
      </c>
      <c r="B4677" s="9">
        <v>2144</v>
      </c>
      <c r="C4677" s="6"/>
      <c r="D4677" s="8"/>
    </row>
    <row r="4678" spans="1:4" x14ac:dyDescent="0.3">
      <c r="A4678" s="5">
        <f>[1]langfrist_Prog_VZR_SW_Saarbrück!A4678</f>
        <v>45852.75</v>
      </c>
      <c r="B4678" s="9">
        <v>2216</v>
      </c>
      <c r="C4678" s="6"/>
      <c r="D4678" s="8"/>
    </row>
    <row r="4679" spans="1:4" x14ac:dyDescent="0.3">
      <c r="A4679" s="5">
        <f>[1]langfrist_Prog_VZR_SW_Saarbrück!A4679</f>
        <v>45852.791666666664</v>
      </c>
      <c r="B4679" s="9">
        <v>2211</v>
      </c>
      <c r="C4679" s="6"/>
      <c r="D4679" s="8"/>
    </row>
    <row r="4680" spans="1:4" x14ac:dyDescent="0.3">
      <c r="A4680" s="5">
        <f>[1]langfrist_Prog_VZR_SW_Saarbrück!A4680</f>
        <v>45852.833333333336</v>
      </c>
      <c r="B4680" s="9">
        <v>2089</v>
      </c>
      <c r="C4680" s="6"/>
      <c r="D4680" s="8"/>
    </row>
    <row r="4681" spans="1:4" x14ac:dyDescent="0.3">
      <c r="A4681" s="5">
        <f>[1]langfrist_Prog_VZR_SW_Saarbrück!A4681</f>
        <v>45852.875</v>
      </c>
      <c r="B4681" s="9">
        <v>1987</v>
      </c>
      <c r="C4681" s="6"/>
      <c r="D4681" s="8"/>
    </row>
    <row r="4682" spans="1:4" x14ac:dyDescent="0.3">
      <c r="A4682" s="5">
        <f>[1]langfrist_Prog_VZR_SW_Saarbrück!A4682</f>
        <v>45852.916666666664</v>
      </c>
      <c r="B4682" s="9">
        <v>1905</v>
      </c>
      <c r="C4682" s="6"/>
      <c r="D4682" s="8"/>
    </row>
    <row r="4683" spans="1:4" x14ac:dyDescent="0.3">
      <c r="A4683" s="5">
        <f>[1]langfrist_Prog_VZR_SW_Saarbrück!A4683</f>
        <v>45852.958333333336</v>
      </c>
      <c r="B4683" s="9">
        <v>1740</v>
      </c>
      <c r="C4683" s="6"/>
      <c r="D4683" s="8"/>
    </row>
    <row r="4684" spans="1:4" x14ac:dyDescent="0.3">
      <c r="A4684" s="5">
        <f>[1]langfrist_Prog_VZR_SW_Saarbrück!A4684</f>
        <v>45853</v>
      </c>
      <c r="B4684" s="9">
        <v>1651</v>
      </c>
      <c r="C4684" s="6"/>
      <c r="D4684" s="8"/>
    </row>
    <row r="4685" spans="1:4" x14ac:dyDescent="0.3">
      <c r="A4685" s="5">
        <f>[1]langfrist_Prog_VZR_SW_Saarbrück!A4685</f>
        <v>45853.041666666664</v>
      </c>
      <c r="B4685" s="9">
        <v>1570</v>
      </c>
      <c r="C4685" s="6"/>
      <c r="D4685" s="8"/>
    </row>
    <row r="4686" spans="1:4" x14ac:dyDescent="0.3">
      <c r="A4686" s="5">
        <f>[1]langfrist_Prog_VZR_SW_Saarbrück!A4686</f>
        <v>45853.083333333336</v>
      </c>
      <c r="B4686" s="9">
        <v>1546</v>
      </c>
      <c r="C4686" s="6"/>
      <c r="D4686" s="8"/>
    </row>
    <row r="4687" spans="1:4" x14ac:dyDescent="0.3">
      <c r="A4687" s="5">
        <f>[1]langfrist_Prog_VZR_SW_Saarbrück!A4687</f>
        <v>45853.125</v>
      </c>
      <c r="B4687" s="9">
        <v>1525</v>
      </c>
      <c r="C4687" s="6"/>
      <c r="D4687" s="8"/>
    </row>
    <row r="4688" spans="1:4" x14ac:dyDescent="0.3">
      <c r="A4688" s="5">
        <f>[1]langfrist_Prog_VZR_SW_Saarbrück!A4688</f>
        <v>45853.166666666664</v>
      </c>
      <c r="B4688" s="9">
        <v>1595</v>
      </c>
      <c r="C4688" s="6"/>
      <c r="D4688" s="8"/>
    </row>
    <row r="4689" spans="1:4" x14ac:dyDescent="0.3">
      <c r="A4689" s="5">
        <f>[1]langfrist_Prog_VZR_SW_Saarbrück!A4689</f>
        <v>45853.208333333336</v>
      </c>
      <c r="B4689" s="9">
        <v>1630</v>
      </c>
      <c r="C4689" s="6"/>
      <c r="D4689" s="8"/>
    </row>
    <row r="4690" spans="1:4" x14ac:dyDescent="0.3">
      <c r="A4690" s="5">
        <f>[1]langfrist_Prog_VZR_SW_Saarbrück!A4690</f>
        <v>45853.25</v>
      </c>
      <c r="B4690" s="9">
        <v>1914</v>
      </c>
      <c r="C4690" s="6"/>
      <c r="D4690" s="8"/>
    </row>
    <row r="4691" spans="1:4" x14ac:dyDescent="0.3">
      <c r="A4691" s="5">
        <f>[1]langfrist_Prog_VZR_SW_Saarbrück!A4691</f>
        <v>45853.291666666664</v>
      </c>
      <c r="B4691" s="9">
        <v>2082</v>
      </c>
      <c r="C4691" s="6"/>
      <c r="D4691" s="8"/>
    </row>
    <row r="4692" spans="1:4" x14ac:dyDescent="0.3">
      <c r="A4692" s="5">
        <f>[1]langfrist_Prog_VZR_SW_Saarbrück!A4692</f>
        <v>45853.333333333336</v>
      </c>
      <c r="B4692" s="9">
        <v>2208</v>
      </c>
      <c r="C4692" s="6"/>
      <c r="D4692" s="8"/>
    </row>
    <row r="4693" spans="1:4" x14ac:dyDescent="0.3">
      <c r="A4693" s="5">
        <f>[1]langfrist_Prog_VZR_SW_Saarbrück!A4693</f>
        <v>45853.375</v>
      </c>
      <c r="B4693" s="9">
        <v>2231</v>
      </c>
      <c r="C4693" s="6"/>
      <c r="D4693" s="8"/>
    </row>
    <row r="4694" spans="1:4" x14ac:dyDescent="0.3">
      <c r="A4694" s="5">
        <f>[1]langfrist_Prog_VZR_SW_Saarbrück!A4694</f>
        <v>45853.416666666664</v>
      </c>
      <c r="B4694" s="9">
        <v>2302</v>
      </c>
      <c r="C4694" s="6"/>
      <c r="D4694" s="8"/>
    </row>
    <row r="4695" spans="1:4" x14ac:dyDescent="0.3">
      <c r="A4695" s="5">
        <f>[1]langfrist_Prog_VZR_SW_Saarbrück!A4695</f>
        <v>45853.458333333336</v>
      </c>
      <c r="B4695" s="9">
        <v>2315</v>
      </c>
      <c r="C4695" s="6"/>
      <c r="D4695" s="8"/>
    </row>
    <row r="4696" spans="1:4" x14ac:dyDescent="0.3">
      <c r="A4696" s="5">
        <f>[1]langfrist_Prog_VZR_SW_Saarbrück!A4696</f>
        <v>45853.5</v>
      </c>
      <c r="B4696" s="9">
        <v>2355</v>
      </c>
      <c r="C4696" s="6"/>
      <c r="D4696" s="8"/>
    </row>
    <row r="4697" spans="1:4" x14ac:dyDescent="0.3">
      <c r="A4697" s="5">
        <f>[1]langfrist_Prog_VZR_SW_Saarbrück!A4697</f>
        <v>45853.541666666664</v>
      </c>
      <c r="B4697" s="9">
        <v>2286</v>
      </c>
      <c r="C4697" s="6"/>
      <c r="D4697" s="8"/>
    </row>
    <row r="4698" spans="1:4" x14ac:dyDescent="0.3">
      <c r="A4698" s="5">
        <f>[1]langfrist_Prog_VZR_SW_Saarbrück!A4698</f>
        <v>45853.583333333336</v>
      </c>
      <c r="B4698" s="9">
        <v>2197</v>
      </c>
      <c r="C4698" s="6"/>
      <c r="D4698" s="8"/>
    </row>
    <row r="4699" spans="1:4" x14ac:dyDescent="0.3">
      <c r="A4699" s="5">
        <f>[1]langfrist_Prog_VZR_SW_Saarbrück!A4699</f>
        <v>45853.625</v>
      </c>
      <c r="B4699" s="9">
        <v>2168</v>
      </c>
      <c r="C4699" s="6"/>
      <c r="D4699" s="8"/>
    </row>
    <row r="4700" spans="1:4" x14ac:dyDescent="0.3">
      <c r="A4700" s="5">
        <f>[1]langfrist_Prog_VZR_SW_Saarbrück!A4700</f>
        <v>45853.666666666664</v>
      </c>
      <c r="B4700" s="9">
        <v>2163</v>
      </c>
      <c r="C4700" s="6"/>
      <c r="D4700" s="8"/>
    </row>
    <row r="4701" spans="1:4" x14ac:dyDescent="0.3">
      <c r="A4701" s="5">
        <f>[1]langfrist_Prog_VZR_SW_Saarbrück!A4701</f>
        <v>45853.708333333336</v>
      </c>
      <c r="B4701" s="9">
        <v>2181</v>
      </c>
      <c r="C4701" s="6"/>
      <c r="D4701" s="8"/>
    </row>
    <row r="4702" spans="1:4" x14ac:dyDescent="0.3">
      <c r="A4702" s="5">
        <f>[1]langfrist_Prog_VZR_SW_Saarbrück!A4702</f>
        <v>45853.75</v>
      </c>
      <c r="B4702" s="9">
        <v>2233</v>
      </c>
      <c r="C4702" s="6"/>
      <c r="D4702" s="8"/>
    </row>
    <row r="4703" spans="1:4" x14ac:dyDescent="0.3">
      <c r="A4703" s="5">
        <f>[1]langfrist_Prog_VZR_SW_Saarbrück!A4703</f>
        <v>45853.791666666664</v>
      </c>
      <c r="B4703" s="9">
        <v>2214</v>
      </c>
      <c r="C4703" s="6"/>
      <c r="D4703" s="8"/>
    </row>
    <row r="4704" spans="1:4" x14ac:dyDescent="0.3">
      <c r="A4704" s="5">
        <f>[1]langfrist_Prog_VZR_SW_Saarbrück!A4704</f>
        <v>45853.833333333336</v>
      </c>
      <c r="B4704" s="9">
        <v>1990</v>
      </c>
      <c r="C4704" s="6"/>
      <c r="D4704" s="8"/>
    </row>
    <row r="4705" spans="1:4" x14ac:dyDescent="0.3">
      <c r="A4705" s="5">
        <f>[1]langfrist_Prog_VZR_SW_Saarbrück!A4705</f>
        <v>45853.875</v>
      </c>
      <c r="B4705" s="9">
        <v>1955</v>
      </c>
      <c r="C4705" s="6"/>
      <c r="D4705" s="8"/>
    </row>
    <row r="4706" spans="1:4" x14ac:dyDescent="0.3">
      <c r="A4706" s="5">
        <f>[1]langfrist_Prog_VZR_SW_Saarbrück!A4706</f>
        <v>45853.916666666664</v>
      </c>
      <c r="B4706" s="9">
        <v>1885</v>
      </c>
      <c r="C4706" s="6"/>
      <c r="D4706" s="8"/>
    </row>
    <row r="4707" spans="1:4" x14ac:dyDescent="0.3">
      <c r="A4707" s="5">
        <f>[1]langfrist_Prog_VZR_SW_Saarbrück!A4707</f>
        <v>45853.958333333336</v>
      </c>
      <c r="B4707" s="9">
        <v>1703</v>
      </c>
      <c r="C4707" s="6"/>
      <c r="D4707" s="8"/>
    </row>
    <row r="4708" spans="1:4" x14ac:dyDescent="0.3">
      <c r="A4708" s="5">
        <f>[1]langfrist_Prog_VZR_SW_Saarbrück!A4708</f>
        <v>45854</v>
      </c>
      <c r="B4708" s="9">
        <v>1291</v>
      </c>
      <c r="C4708" s="6"/>
      <c r="D4708" s="8"/>
    </row>
    <row r="4709" spans="1:4" x14ac:dyDescent="0.3">
      <c r="A4709" s="5">
        <f>[1]langfrist_Prog_VZR_SW_Saarbrück!A4709</f>
        <v>45854.041666666664</v>
      </c>
      <c r="B4709" s="9">
        <v>1204</v>
      </c>
      <c r="C4709" s="6"/>
      <c r="D4709" s="8"/>
    </row>
    <row r="4710" spans="1:4" x14ac:dyDescent="0.3">
      <c r="A4710" s="5">
        <f>[1]langfrist_Prog_VZR_SW_Saarbrück!A4710</f>
        <v>45854.083333333336</v>
      </c>
      <c r="B4710" s="9">
        <v>1179</v>
      </c>
      <c r="C4710" s="6"/>
      <c r="D4710" s="8"/>
    </row>
    <row r="4711" spans="1:4" x14ac:dyDescent="0.3">
      <c r="A4711" s="5">
        <f>[1]langfrist_Prog_VZR_SW_Saarbrück!A4711</f>
        <v>45854.125</v>
      </c>
      <c r="B4711" s="9">
        <v>1163</v>
      </c>
      <c r="C4711" s="6"/>
      <c r="D4711" s="8"/>
    </row>
    <row r="4712" spans="1:4" x14ac:dyDescent="0.3">
      <c r="A4712" s="5">
        <f>[1]langfrist_Prog_VZR_SW_Saarbrück!A4712</f>
        <v>45854.166666666664</v>
      </c>
      <c r="B4712" s="9">
        <v>1197</v>
      </c>
      <c r="C4712" s="6"/>
      <c r="D4712" s="8"/>
    </row>
    <row r="4713" spans="1:4" x14ac:dyDescent="0.3">
      <c r="A4713" s="5">
        <f>[1]langfrist_Prog_VZR_SW_Saarbrück!A4713</f>
        <v>45854.208333333336</v>
      </c>
      <c r="B4713" s="9">
        <v>1301</v>
      </c>
      <c r="C4713" s="6"/>
      <c r="D4713" s="8"/>
    </row>
    <row r="4714" spans="1:4" x14ac:dyDescent="0.3">
      <c r="A4714" s="5">
        <f>[1]langfrist_Prog_VZR_SW_Saarbrück!A4714</f>
        <v>45854.25</v>
      </c>
      <c r="B4714" s="9">
        <v>1528</v>
      </c>
      <c r="C4714" s="6"/>
      <c r="D4714" s="8"/>
    </row>
    <row r="4715" spans="1:4" x14ac:dyDescent="0.3">
      <c r="A4715" s="5">
        <f>[1]langfrist_Prog_VZR_SW_Saarbrück!A4715</f>
        <v>45854.291666666664</v>
      </c>
      <c r="B4715" s="9">
        <v>1730</v>
      </c>
      <c r="C4715" s="6"/>
      <c r="D4715" s="8"/>
    </row>
    <row r="4716" spans="1:4" x14ac:dyDescent="0.3">
      <c r="A4716" s="5">
        <f>[1]langfrist_Prog_VZR_SW_Saarbrück!A4716</f>
        <v>45854.333333333336</v>
      </c>
      <c r="B4716" s="9">
        <v>1845</v>
      </c>
      <c r="C4716" s="6"/>
      <c r="D4716" s="8"/>
    </row>
    <row r="4717" spans="1:4" x14ac:dyDescent="0.3">
      <c r="A4717" s="5">
        <f>[1]langfrist_Prog_VZR_SW_Saarbrück!A4717</f>
        <v>45854.375</v>
      </c>
      <c r="B4717" s="9">
        <v>1929</v>
      </c>
      <c r="C4717" s="6"/>
      <c r="D4717" s="8"/>
    </row>
    <row r="4718" spans="1:4" x14ac:dyDescent="0.3">
      <c r="A4718" s="5">
        <f>[1]langfrist_Prog_VZR_SW_Saarbrück!A4718</f>
        <v>45854.416666666664</v>
      </c>
      <c r="B4718" s="9">
        <v>1953</v>
      </c>
      <c r="C4718" s="6"/>
      <c r="D4718" s="8"/>
    </row>
    <row r="4719" spans="1:4" x14ac:dyDescent="0.3">
      <c r="A4719" s="5">
        <f>[1]langfrist_Prog_VZR_SW_Saarbrück!A4719</f>
        <v>45854.458333333336</v>
      </c>
      <c r="B4719" s="9">
        <v>1997</v>
      </c>
      <c r="C4719" s="6"/>
      <c r="D4719" s="8"/>
    </row>
    <row r="4720" spans="1:4" x14ac:dyDescent="0.3">
      <c r="A4720" s="5">
        <f>[1]langfrist_Prog_VZR_SW_Saarbrück!A4720</f>
        <v>45854.5</v>
      </c>
      <c r="B4720" s="9">
        <v>2010</v>
      </c>
      <c r="C4720" s="6"/>
      <c r="D4720" s="8"/>
    </row>
    <row r="4721" spans="1:4" x14ac:dyDescent="0.3">
      <c r="A4721" s="5">
        <f>[1]langfrist_Prog_VZR_SW_Saarbrück!A4721</f>
        <v>45854.541666666664</v>
      </c>
      <c r="B4721" s="9">
        <v>1928</v>
      </c>
      <c r="C4721" s="6"/>
      <c r="D4721" s="8"/>
    </row>
    <row r="4722" spans="1:4" x14ac:dyDescent="0.3">
      <c r="A4722" s="5">
        <f>[1]langfrist_Prog_VZR_SW_Saarbrück!A4722</f>
        <v>45854.583333333336</v>
      </c>
      <c r="B4722" s="9">
        <v>1897</v>
      </c>
      <c r="C4722" s="6"/>
      <c r="D4722" s="8"/>
    </row>
    <row r="4723" spans="1:4" x14ac:dyDescent="0.3">
      <c r="A4723" s="5">
        <f>[1]langfrist_Prog_VZR_SW_Saarbrück!A4723</f>
        <v>45854.625</v>
      </c>
      <c r="B4723" s="9">
        <v>1897</v>
      </c>
      <c r="C4723" s="6"/>
      <c r="D4723" s="8"/>
    </row>
    <row r="4724" spans="1:4" x14ac:dyDescent="0.3">
      <c r="A4724" s="5">
        <f>[1]langfrist_Prog_VZR_SW_Saarbrück!A4724</f>
        <v>45854.666666666664</v>
      </c>
      <c r="B4724" s="9">
        <v>1839</v>
      </c>
      <c r="C4724" s="6"/>
      <c r="D4724" s="8"/>
    </row>
    <row r="4725" spans="1:4" x14ac:dyDescent="0.3">
      <c r="A4725" s="5">
        <f>[1]langfrist_Prog_VZR_SW_Saarbrück!A4725</f>
        <v>45854.708333333336</v>
      </c>
      <c r="B4725" s="9">
        <v>1842</v>
      </c>
      <c r="C4725" s="6"/>
      <c r="D4725" s="8"/>
    </row>
    <row r="4726" spans="1:4" x14ac:dyDescent="0.3">
      <c r="A4726" s="5">
        <f>[1]langfrist_Prog_VZR_SW_Saarbrück!A4726</f>
        <v>45854.75</v>
      </c>
      <c r="B4726" s="9">
        <v>1836</v>
      </c>
      <c r="C4726" s="6"/>
      <c r="D4726" s="8"/>
    </row>
    <row r="4727" spans="1:4" x14ac:dyDescent="0.3">
      <c r="A4727" s="5">
        <f>[1]langfrist_Prog_VZR_SW_Saarbrück!A4727</f>
        <v>45854.791666666664</v>
      </c>
      <c r="B4727" s="9">
        <v>1853</v>
      </c>
      <c r="C4727" s="6"/>
      <c r="D4727" s="8"/>
    </row>
    <row r="4728" spans="1:4" x14ac:dyDescent="0.3">
      <c r="A4728" s="5">
        <f>[1]langfrist_Prog_VZR_SW_Saarbrück!A4728</f>
        <v>45854.833333333336</v>
      </c>
      <c r="B4728" s="9">
        <v>1687</v>
      </c>
      <c r="C4728" s="6"/>
      <c r="D4728" s="8"/>
    </row>
    <row r="4729" spans="1:4" x14ac:dyDescent="0.3">
      <c r="A4729" s="5">
        <f>[1]langfrist_Prog_VZR_SW_Saarbrück!A4729</f>
        <v>45854.875</v>
      </c>
      <c r="B4729" s="9">
        <v>1607</v>
      </c>
      <c r="C4729" s="6"/>
      <c r="D4729" s="8"/>
    </row>
    <row r="4730" spans="1:4" x14ac:dyDescent="0.3">
      <c r="A4730" s="5">
        <f>[1]langfrist_Prog_VZR_SW_Saarbrück!A4730</f>
        <v>45854.916666666664</v>
      </c>
      <c r="B4730" s="9">
        <v>1538</v>
      </c>
      <c r="C4730" s="6"/>
      <c r="D4730" s="8"/>
    </row>
    <row r="4731" spans="1:4" x14ac:dyDescent="0.3">
      <c r="A4731" s="5">
        <f>[1]langfrist_Prog_VZR_SW_Saarbrück!A4731</f>
        <v>45854.958333333336</v>
      </c>
      <c r="B4731" s="9">
        <v>1387</v>
      </c>
      <c r="C4731" s="6"/>
      <c r="D4731" s="8"/>
    </row>
    <row r="4732" spans="1:4" x14ac:dyDescent="0.3">
      <c r="A4732" s="5">
        <f>[1]langfrist_Prog_VZR_SW_Saarbrück!A4732</f>
        <v>45855</v>
      </c>
      <c r="B4732" s="9">
        <v>1291</v>
      </c>
      <c r="C4732" s="6"/>
      <c r="D4732" s="8"/>
    </row>
    <row r="4733" spans="1:4" x14ac:dyDescent="0.3">
      <c r="A4733" s="5">
        <f>[1]langfrist_Prog_VZR_SW_Saarbrück!A4733</f>
        <v>45855.041666666664</v>
      </c>
      <c r="B4733" s="9">
        <v>1204</v>
      </c>
      <c r="C4733" s="6"/>
      <c r="D4733" s="8"/>
    </row>
    <row r="4734" spans="1:4" x14ac:dyDescent="0.3">
      <c r="A4734" s="5">
        <f>[1]langfrist_Prog_VZR_SW_Saarbrück!A4734</f>
        <v>45855.083333333336</v>
      </c>
      <c r="B4734" s="9">
        <v>1179</v>
      </c>
      <c r="C4734" s="6"/>
      <c r="D4734" s="8"/>
    </row>
    <row r="4735" spans="1:4" x14ac:dyDescent="0.3">
      <c r="A4735" s="5">
        <f>[1]langfrist_Prog_VZR_SW_Saarbrück!A4735</f>
        <v>45855.125</v>
      </c>
      <c r="B4735" s="9">
        <v>1163</v>
      </c>
      <c r="C4735" s="6"/>
      <c r="D4735" s="8"/>
    </row>
    <row r="4736" spans="1:4" x14ac:dyDescent="0.3">
      <c r="A4736" s="5">
        <f>[1]langfrist_Prog_VZR_SW_Saarbrück!A4736</f>
        <v>45855.166666666664</v>
      </c>
      <c r="B4736" s="9">
        <v>1197</v>
      </c>
      <c r="C4736" s="6"/>
      <c r="D4736" s="8"/>
    </row>
    <row r="4737" spans="1:4" x14ac:dyDescent="0.3">
      <c r="A4737" s="5">
        <f>[1]langfrist_Prog_VZR_SW_Saarbrück!A4737</f>
        <v>45855.208333333336</v>
      </c>
      <c r="B4737" s="9">
        <v>1301</v>
      </c>
      <c r="C4737" s="6"/>
      <c r="D4737" s="8"/>
    </row>
    <row r="4738" spans="1:4" x14ac:dyDescent="0.3">
      <c r="A4738" s="5">
        <f>[1]langfrist_Prog_VZR_SW_Saarbrück!A4738</f>
        <v>45855.25</v>
      </c>
      <c r="B4738" s="9">
        <v>1528</v>
      </c>
      <c r="C4738" s="6"/>
      <c r="D4738" s="8"/>
    </row>
    <row r="4739" spans="1:4" x14ac:dyDescent="0.3">
      <c r="A4739" s="5">
        <f>[1]langfrist_Prog_VZR_SW_Saarbrück!A4739</f>
        <v>45855.291666666664</v>
      </c>
      <c r="B4739" s="9">
        <v>1730</v>
      </c>
      <c r="C4739" s="6"/>
      <c r="D4739" s="8"/>
    </row>
    <row r="4740" spans="1:4" x14ac:dyDescent="0.3">
      <c r="A4740" s="5">
        <f>[1]langfrist_Prog_VZR_SW_Saarbrück!A4740</f>
        <v>45855.333333333336</v>
      </c>
      <c r="B4740" s="9">
        <v>1845</v>
      </c>
      <c r="C4740" s="6"/>
      <c r="D4740" s="8"/>
    </row>
    <row r="4741" spans="1:4" x14ac:dyDescent="0.3">
      <c r="A4741" s="5">
        <f>[1]langfrist_Prog_VZR_SW_Saarbrück!A4741</f>
        <v>45855.375</v>
      </c>
      <c r="B4741" s="9">
        <v>1929</v>
      </c>
      <c r="C4741" s="6"/>
      <c r="D4741" s="8"/>
    </row>
    <row r="4742" spans="1:4" x14ac:dyDescent="0.3">
      <c r="A4742" s="5">
        <f>[1]langfrist_Prog_VZR_SW_Saarbrück!A4742</f>
        <v>45855.416666666664</v>
      </c>
      <c r="B4742" s="9">
        <v>1953</v>
      </c>
      <c r="C4742" s="6"/>
      <c r="D4742" s="8"/>
    </row>
    <row r="4743" spans="1:4" x14ac:dyDescent="0.3">
      <c r="A4743" s="5">
        <f>[1]langfrist_Prog_VZR_SW_Saarbrück!A4743</f>
        <v>45855.458333333336</v>
      </c>
      <c r="B4743" s="9">
        <v>1997</v>
      </c>
      <c r="C4743" s="6"/>
      <c r="D4743" s="8"/>
    </row>
    <row r="4744" spans="1:4" x14ac:dyDescent="0.3">
      <c r="A4744" s="5">
        <f>[1]langfrist_Prog_VZR_SW_Saarbrück!A4744</f>
        <v>45855.5</v>
      </c>
      <c r="B4744" s="9">
        <v>2010</v>
      </c>
      <c r="C4744" s="6"/>
      <c r="D4744" s="8"/>
    </row>
    <row r="4745" spans="1:4" x14ac:dyDescent="0.3">
      <c r="A4745" s="5">
        <f>[1]langfrist_Prog_VZR_SW_Saarbrück!A4745</f>
        <v>45855.541666666664</v>
      </c>
      <c r="B4745" s="9">
        <v>1928</v>
      </c>
      <c r="C4745" s="6"/>
      <c r="D4745" s="8"/>
    </row>
    <row r="4746" spans="1:4" x14ac:dyDescent="0.3">
      <c r="A4746" s="5">
        <f>[1]langfrist_Prog_VZR_SW_Saarbrück!A4746</f>
        <v>45855.583333333336</v>
      </c>
      <c r="B4746" s="9">
        <v>1897</v>
      </c>
      <c r="C4746" s="6"/>
      <c r="D4746" s="8"/>
    </row>
    <row r="4747" spans="1:4" x14ac:dyDescent="0.3">
      <c r="A4747" s="5">
        <f>[1]langfrist_Prog_VZR_SW_Saarbrück!A4747</f>
        <v>45855.625</v>
      </c>
      <c r="B4747" s="9">
        <v>1897</v>
      </c>
      <c r="C4747" s="6"/>
      <c r="D4747" s="8"/>
    </row>
    <row r="4748" spans="1:4" x14ac:dyDescent="0.3">
      <c r="A4748" s="5">
        <f>[1]langfrist_Prog_VZR_SW_Saarbrück!A4748</f>
        <v>45855.666666666664</v>
      </c>
      <c r="B4748" s="9">
        <v>1839</v>
      </c>
      <c r="C4748" s="6"/>
      <c r="D4748" s="8"/>
    </row>
    <row r="4749" spans="1:4" x14ac:dyDescent="0.3">
      <c r="A4749" s="5">
        <f>[1]langfrist_Prog_VZR_SW_Saarbrück!A4749</f>
        <v>45855.708333333336</v>
      </c>
      <c r="B4749" s="9">
        <v>1842</v>
      </c>
      <c r="C4749" s="6"/>
      <c r="D4749" s="8"/>
    </row>
    <row r="4750" spans="1:4" x14ac:dyDescent="0.3">
      <c r="A4750" s="5">
        <f>[1]langfrist_Prog_VZR_SW_Saarbrück!A4750</f>
        <v>45855.75</v>
      </c>
      <c r="B4750" s="9">
        <v>1836</v>
      </c>
      <c r="C4750" s="6"/>
      <c r="D4750" s="8"/>
    </row>
    <row r="4751" spans="1:4" x14ac:dyDescent="0.3">
      <c r="A4751" s="5">
        <f>[1]langfrist_Prog_VZR_SW_Saarbrück!A4751</f>
        <v>45855.791666666664</v>
      </c>
      <c r="B4751" s="9">
        <v>1853</v>
      </c>
      <c r="C4751" s="6"/>
      <c r="D4751" s="8"/>
    </row>
    <row r="4752" spans="1:4" x14ac:dyDescent="0.3">
      <c r="A4752" s="5">
        <f>[1]langfrist_Prog_VZR_SW_Saarbrück!A4752</f>
        <v>45855.833333333336</v>
      </c>
      <c r="B4752" s="9">
        <v>1687</v>
      </c>
      <c r="C4752" s="6"/>
      <c r="D4752" s="8"/>
    </row>
    <row r="4753" spans="1:4" x14ac:dyDescent="0.3">
      <c r="A4753" s="5">
        <f>[1]langfrist_Prog_VZR_SW_Saarbrück!A4753</f>
        <v>45855.875</v>
      </c>
      <c r="B4753" s="9">
        <v>1607</v>
      </c>
      <c r="C4753" s="6"/>
      <c r="D4753" s="8"/>
    </row>
    <row r="4754" spans="1:4" x14ac:dyDescent="0.3">
      <c r="A4754" s="5">
        <f>[1]langfrist_Prog_VZR_SW_Saarbrück!A4754</f>
        <v>45855.916666666664</v>
      </c>
      <c r="B4754" s="9">
        <v>1538</v>
      </c>
      <c r="C4754" s="6"/>
      <c r="D4754" s="8"/>
    </row>
    <row r="4755" spans="1:4" x14ac:dyDescent="0.3">
      <c r="A4755" s="5">
        <f>[1]langfrist_Prog_VZR_SW_Saarbrück!A4755</f>
        <v>45855.958333333336</v>
      </c>
      <c r="B4755" s="9">
        <v>1387</v>
      </c>
      <c r="C4755" s="6"/>
      <c r="D4755" s="8"/>
    </row>
    <row r="4756" spans="1:4" x14ac:dyDescent="0.3">
      <c r="A4756" s="5">
        <f>[1]langfrist_Prog_VZR_SW_Saarbrück!A4756</f>
        <v>45856</v>
      </c>
      <c r="B4756" s="9">
        <v>1378</v>
      </c>
      <c r="C4756" s="6"/>
      <c r="D4756" s="8"/>
    </row>
    <row r="4757" spans="1:4" x14ac:dyDescent="0.3">
      <c r="A4757" s="5">
        <f>[1]langfrist_Prog_VZR_SW_Saarbrück!A4757</f>
        <v>45856.041666666664</v>
      </c>
      <c r="B4757" s="9">
        <v>1339</v>
      </c>
      <c r="C4757" s="6"/>
      <c r="D4757" s="8"/>
    </row>
    <row r="4758" spans="1:4" x14ac:dyDescent="0.3">
      <c r="A4758" s="5">
        <f>[1]langfrist_Prog_VZR_SW_Saarbrück!A4758</f>
        <v>45856.083333333336</v>
      </c>
      <c r="B4758" s="9">
        <v>1279</v>
      </c>
      <c r="C4758" s="6"/>
      <c r="D4758" s="8"/>
    </row>
    <row r="4759" spans="1:4" x14ac:dyDescent="0.3">
      <c r="A4759" s="5">
        <f>[1]langfrist_Prog_VZR_SW_Saarbrück!A4759</f>
        <v>45856.125</v>
      </c>
      <c r="B4759" s="9">
        <v>1299</v>
      </c>
      <c r="C4759" s="6"/>
      <c r="D4759" s="8"/>
    </row>
    <row r="4760" spans="1:4" x14ac:dyDescent="0.3">
      <c r="A4760" s="5">
        <f>[1]langfrist_Prog_VZR_SW_Saarbrück!A4760</f>
        <v>45856.166666666664</v>
      </c>
      <c r="B4760" s="9">
        <v>1345</v>
      </c>
      <c r="C4760" s="6"/>
      <c r="D4760" s="8"/>
    </row>
    <row r="4761" spans="1:4" x14ac:dyDescent="0.3">
      <c r="A4761" s="5">
        <f>[1]langfrist_Prog_VZR_SW_Saarbrück!A4761</f>
        <v>45856.208333333336</v>
      </c>
      <c r="B4761" s="9">
        <v>1382</v>
      </c>
      <c r="C4761" s="6"/>
      <c r="D4761" s="8"/>
    </row>
    <row r="4762" spans="1:4" x14ac:dyDescent="0.3">
      <c r="A4762" s="5">
        <f>[1]langfrist_Prog_VZR_SW_Saarbrück!A4762</f>
        <v>45856.25</v>
      </c>
      <c r="B4762" s="9">
        <v>1657</v>
      </c>
      <c r="C4762" s="6"/>
      <c r="D4762" s="8"/>
    </row>
    <row r="4763" spans="1:4" x14ac:dyDescent="0.3">
      <c r="A4763" s="5">
        <f>[1]langfrist_Prog_VZR_SW_Saarbrück!A4763</f>
        <v>45856.291666666664</v>
      </c>
      <c r="B4763" s="9">
        <v>1870</v>
      </c>
      <c r="C4763" s="6"/>
      <c r="D4763" s="8"/>
    </row>
    <row r="4764" spans="1:4" x14ac:dyDescent="0.3">
      <c r="A4764" s="5">
        <f>[1]langfrist_Prog_VZR_SW_Saarbrück!A4764</f>
        <v>45856.333333333336</v>
      </c>
      <c r="B4764" s="9">
        <v>1974</v>
      </c>
      <c r="C4764" s="6"/>
      <c r="D4764" s="8"/>
    </row>
    <row r="4765" spans="1:4" x14ac:dyDescent="0.3">
      <c r="A4765" s="5">
        <f>[1]langfrist_Prog_VZR_SW_Saarbrück!A4765</f>
        <v>45856.375</v>
      </c>
      <c r="B4765" s="9">
        <v>2051</v>
      </c>
      <c r="C4765" s="6"/>
      <c r="D4765" s="8"/>
    </row>
    <row r="4766" spans="1:4" x14ac:dyDescent="0.3">
      <c r="A4766" s="5">
        <f>[1]langfrist_Prog_VZR_SW_Saarbrück!A4766</f>
        <v>45856.416666666664</v>
      </c>
      <c r="B4766" s="9">
        <v>2120</v>
      </c>
      <c r="C4766" s="6"/>
      <c r="D4766" s="8"/>
    </row>
    <row r="4767" spans="1:4" x14ac:dyDescent="0.3">
      <c r="A4767" s="5">
        <f>[1]langfrist_Prog_VZR_SW_Saarbrück!A4767</f>
        <v>45856.458333333336</v>
      </c>
      <c r="B4767" s="9">
        <v>2164</v>
      </c>
      <c r="C4767" s="6"/>
      <c r="D4767" s="8"/>
    </row>
    <row r="4768" spans="1:4" x14ac:dyDescent="0.3">
      <c r="A4768" s="5">
        <f>[1]langfrist_Prog_VZR_SW_Saarbrück!A4768</f>
        <v>45856.5</v>
      </c>
      <c r="B4768" s="9">
        <v>2141</v>
      </c>
      <c r="C4768" s="6"/>
      <c r="D4768" s="8"/>
    </row>
    <row r="4769" spans="1:4" x14ac:dyDescent="0.3">
      <c r="A4769" s="5">
        <f>[1]langfrist_Prog_VZR_SW_Saarbrück!A4769</f>
        <v>45856.541666666664</v>
      </c>
      <c r="B4769" s="9">
        <v>2076</v>
      </c>
      <c r="C4769" s="6"/>
      <c r="D4769" s="8"/>
    </row>
    <row r="4770" spans="1:4" x14ac:dyDescent="0.3">
      <c r="A4770" s="5">
        <f>[1]langfrist_Prog_VZR_SW_Saarbrück!A4770</f>
        <v>45856.583333333336</v>
      </c>
      <c r="B4770" s="9">
        <v>1993</v>
      </c>
      <c r="C4770" s="6"/>
      <c r="D4770" s="8"/>
    </row>
    <row r="4771" spans="1:4" x14ac:dyDescent="0.3">
      <c r="A4771" s="5">
        <f>[1]langfrist_Prog_VZR_SW_Saarbrück!A4771</f>
        <v>45856.625</v>
      </c>
      <c r="B4771" s="9">
        <v>1988</v>
      </c>
      <c r="C4771" s="6"/>
      <c r="D4771" s="8"/>
    </row>
    <row r="4772" spans="1:4" x14ac:dyDescent="0.3">
      <c r="A4772" s="5">
        <f>[1]langfrist_Prog_VZR_SW_Saarbrück!A4772</f>
        <v>45856.666666666664</v>
      </c>
      <c r="B4772" s="9">
        <v>1949</v>
      </c>
      <c r="C4772" s="6"/>
      <c r="D4772" s="8"/>
    </row>
    <row r="4773" spans="1:4" x14ac:dyDescent="0.3">
      <c r="A4773" s="5">
        <f>[1]langfrist_Prog_VZR_SW_Saarbrück!A4773</f>
        <v>45856.708333333336</v>
      </c>
      <c r="B4773" s="9">
        <v>1899</v>
      </c>
      <c r="C4773" s="6"/>
      <c r="D4773" s="8"/>
    </row>
    <row r="4774" spans="1:4" x14ac:dyDescent="0.3">
      <c r="A4774" s="5">
        <f>[1]langfrist_Prog_VZR_SW_Saarbrück!A4774</f>
        <v>45856.75</v>
      </c>
      <c r="B4774" s="9">
        <v>1833</v>
      </c>
      <c r="C4774" s="6"/>
      <c r="D4774" s="8"/>
    </row>
    <row r="4775" spans="1:4" x14ac:dyDescent="0.3">
      <c r="A4775" s="5">
        <f>[1]langfrist_Prog_VZR_SW_Saarbrück!A4775</f>
        <v>45856.791666666664</v>
      </c>
      <c r="B4775" s="9">
        <v>1862</v>
      </c>
      <c r="C4775" s="6"/>
      <c r="D4775" s="8"/>
    </row>
    <row r="4776" spans="1:4" x14ac:dyDescent="0.3">
      <c r="A4776" s="5">
        <f>[1]langfrist_Prog_VZR_SW_Saarbrück!A4776</f>
        <v>45856.833333333336</v>
      </c>
      <c r="B4776" s="9">
        <v>1639</v>
      </c>
      <c r="C4776" s="6"/>
      <c r="D4776" s="8"/>
    </row>
    <row r="4777" spans="1:4" x14ac:dyDescent="0.3">
      <c r="A4777" s="5">
        <f>[1]langfrist_Prog_VZR_SW_Saarbrück!A4777</f>
        <v>45856.875</v>
      </c>
      <c r="B4777" s="9">
        <v>1602</v>
      </c>
      <c r="C4777" s="6"/>
      <c r="D4777" s="8"/>
    </row>
    <row r="4778" spans="1:4" x14ac:dyDescent="0.3">
      <c r="A4778" s="5">
        <f>[1]langfrist_Prog_VZR_SW_Saarbrück!A4778</f>
        <v>45856.916666666664</v>
      </c>
      <c r="B4778" s="9">
        <v>1637</v>
      </c>
      <c r="C4778" s="6"/>
      <c r="D4778" s="8"/>
    </row>
    <row r="4779" spans="1:4" x14ac:dyDescent="0.3">
      <c r="A4779" s="5">
        <f>[1]langfrist_Prog_VZR_SW_Saarbrück!A4779</f>
        <v>45856.958333333336</v>
      </c>
      <c r="B4779" s="9">
        <v>1374</v>
      </c>
      <c r="C4779" s="6"/>
      <c r="D4779" s="8"/>
    </row>
    <row r="4780" spans="1:4" x14ac:dyDescent="0.3">
      <c r="A4780" s="5">
        <f>[1]langfrist_Prog_VZR_SW_Saarbrück!A4780</f>
        <v>45857</v>
      </c>
      <c r="B4780" s="9">
        <v>1152</v>
      </c>
      <c r="C4780" s="6"/>
      <c r="D4780" s="8"/>
    </row>
    <row r="4781" spans="1:4" x14ac:dyDescent="0.3">
      <c r="A4781" s="5">
        <f>[1]langfrist_Prog_VZR_SW_Saarbrück!A4781</f>
        <v>45857.041666666664</v>
      </c>
      <c r="B4781" s="9">
        <v>1078</v>
      </c>
      <c r="C4781" s="6"/>
      <c r="D4781" s="8"/>
    </row>
    <row r="4782" spans="1:4" x14ac:dyDescent="0.3">
      <c r="A4782" s="5">
        <f>[1]langfrist_Prog_VZR_SW_Saarbrück!A4782</f>
        <v>45857.083333333336</v>
      </c>
      <c r="B4782" s="9">
        <v>1032</v>
      </c>
      <c r="C4782" s="6"/>
      <c r="D4782" s="8"/>
    </row>
    <row r="4783" spans="1:4" x14ac:dyDescent="0.3">
      <c r="A4783" s="5">
        <f>[1]langfrist_Prog_VZR_SW_Saarbrück!A4783</f>
        <v>45857.125</v>
      </c>
      <c r="B4783" s="9">
        <v>1023</v>
      </c>
      <c r="C4783" s="6"/>
      <c r="D4783" s="8"/>
    </row>
    <row r="4784" spans="1:4" x14ac:dyDescent="0.3">
      <c r="A4784" s="5">
        <f>[1]langfrist_Prog_VZR_SW_Saarbrück!A4784</f>
        <v>45857.166666666664</v>
      </c>
      <c r="B4784" s="9">
        <v>999</v>
      </c>
      <c r="C4784" s="6"/>
      <c r="D4784" s="8"/>
    </row>
    <row r="4785" spans="1:4" x14ac:dyDescent="0.3">
      <c r="A4785" s="5">
        <f>[1]langfrist_Prog_VZR_SW_Saarbrück!A4785</f>
        <v>45857.208333333336</v>
      </c>
      <c r="B4785" s="9">
        <v>1017</v>
      </c>
      <c r="C4785" s="6"/>
      <c r="D4785" s="8"/>
    </row>
    <row r="4786" spans="1:4" x14ac:dyDescent="0.3">
      <c r="A4786" s="5">
        <f>[1]langfrist_Prog_VZR_SW_Saarbrück!A4786</f>
        <v>45857.25</v>
      </c>
      <c r="B4786" s="9">
        <v>1089</v>
      </c>
      <c r="C4786" s="6"/>
      <c r="D4786" s="8"/>
    </row>
    <row r="4787" spans="1:4" x14ac:dyDescent="0.3">
      <c r="A4787" s="5">
        <f>[1]langfrist_Prog_VZR_SW_Saarbrück!A4787</f>
        <v>45857.291666666664</v>
      </c>
      <c r="B4787" s="9">
        <v>1195</v>
      </c>
      <c r="C4787" s="6"/>
      <c r="D4787" s="8"/>
    </row>
    <row r="4788" spans="1:4" x14ac:dyDescent="0.3">
      <c r="A4788" s="5">
        <f>[1]langfrist_Prog_VZR_SW_Saarbrück!A4788</f>
        <v>45857.333333333336</v>
      </c>
      <c r="B4788" s="9">
        <v>1314</v>
      </c>
      <c r="C4788" s="6"/>
      <c r="D4788" s="8"/>
    </row>
    <row r="4789" spans="1:4" x14ac:dyDescent="0.3">
      <c r="A4789" s="5">
        <f>[1]langfrist_Prog_VZR_SW_Saarbrück!A4789</f>
        <v>45857.375</v>
      </c>
      <c r="B4789" s="9">
        <v>1436</v>
      </c>
      <c r="C4789" s="6"/>
      <c r="D4789" s="8"/>
    </row>
    <row r="4790" spans="1:4" x14ac:dyDescent="0.3">
      <c r="A4790" s="5">
        <f>[1]langfrist_Prog_VZR_SW_Saarbrück!A4790</f>
        <v>45857.416666666664</v>
      </c>
      <c r="B4790" s="9">
        <v>1508</v>
      </c>
      <c r="C4790" s="6"/>
      <c r="D4790" s="8"/>
    </row>
    <row r="4791" spans="1:4" x14ac:dyDescent="0.3">
      <c r="A4791" s="5">
        <f>[1]langfrist_Prog_VZR_SW_Saarbrück!A4791</f>
        <v>45857.458333333336</v>
      </c>
      <c r="B4791" s="9">
        <v>1545</v>
      </c>
      <c r="C4791" s="6"/>
      <c r="D4791" s="8"/>
    </row>
    <row r="4792" spans="1:4" x14ac:dyDescent="0.3">
      <c r="A4792" s="5">
        <f>[1]langfrist_Prog_VZR_SW_Saarbrück!A4792</f>
        <v>45857.5</v>
      </c>
      <c r="B4792" s="9">
        <v>1536</v>
      </c>
      <c r="C4792" s="6"/>
      <c r="D4792" s="8"/>
    </row>
    <row r="4793" spans="1:4" x14ac:dyDescent="0.3">
      <c r="A4793" s="5">
        <f>[1]langfrist_Prog_VZR_SW_Saarbrück!A4793</f>
        <v>45857.541666666664</v>
      </c>
      <c r="B4793" s="9">
        <v>1468</v>
      </c>
      <c r="C4793" s="6"/>
      <c r="D4793" s="8"/>
    </row>
    <row r="4794" spans="1:4" x14ac:dyDescent="0.3">
      <c r="A4794" s="5">
        <f>[1]langfrist_Prog_VZR_SW_Saarbrück!A4794</f>
        <v>45857.583333333336</v>
      </c>
      <c r="B4794" s="9">
        <v>1558</v>
      </c>
      <c r="C4794" s="6"/>
      <c r="D4794" s="8"/>
    </row>
    <row r="4795" spans="1:4" x14ac:dyDescent="0.3">
      <c r="A4795" s="5">
        <f>[1]langfrist_Prog_VZR_SW_Saarbrück!A4795</f>
        <v>45857.625</v>
      </c>
      <c r="B4795" s="9">
        <v>1577</v>
      </c>
      <c r="C4795" s="6"/>
      <c r="D4795" s="8"/>
    </row>
    <row r="4796" spans="1:4" x14ac:dyDescent="0.3">
      <c r="A4796" s="5">
        <f>[1]langfrist_Prog_VZR_SW_Saarbrück!A4796</f>
        <v>45857.666666666664</v>
      </c>
      <c r="B4796" s="9">
        <v>1581</v>
      </c>
      <c r="C4796" s="6"/>
      <c r="D4796" s="8"/>
    </row>
    <row r="4797" spans="1:4" x14ac:dyDescent="0.3">
      <c r="A4797" s="5">
        <f>[1]langfrist_Prog_VZR_SW_Saarbrück!A4797</f>
        <v>45857.708333333336</v>
      </c>
      <c r="B4797" s="9">
        <v>1618</v>
      </c>
      <c r="C4797" s="6"/>
      <c r="D4797" s="8"/>
    </row>
    <row r="4798" spans="1:4" x14ac:dyDescent="0.3">
      <c r="A4798" s="5">
        <f>[1]langfrist_Prog_VZR_SW_Saarbrück!A4798</f>
        <v>45857.75</v>
      </c>
      <c r="B4798" s="9">
        <v>1639</v>
      </c>
      <c r="C4798" s="6"/>
      <c r="D4798" s="8"/>
    </row>
    <row r="4799" spans="1:4" x14ac:dyDescent="0.3">
      <c r="A4799" s="5">
        <f>[1]langfrist_Prog_VZR_SW_Saarbrück!A4799</f>
        <v>45857.791666666664</v>
      </c>
      <c r="B4799" s="9">
        <v>1613</v>
      </c>
      <c r="C4799" s="6"/>
      <c r="D4799" s="8"/>
    </row>
    <row r="4800" spans="1:4" x14ac:dyDescent="0.3">
      <c r="A4800" s="5">
        <f>[1]langfrist_Prog_VZR_SW_Saarbrück!A4800</f>
        <v>45857.833333333336</v>
      </c>
      <c r="B4800" s="9">
        <v>1392</v>
      </c>
      <c r="C4800" s="6"/>
      <c r="D4800" s="8"/>
    </row>
    <row r="4801" spans="1:4" x14ac:dyDescent="0.3">
      <c r="A4801" s="5">
        <f>[1]langfrist_Prog_VZR_SW_Saarbrück!A4801</f>
        <v>45857.875</v>
      </c>
      <c r="B4801" s="9">
        <v>1257</v>
      </c>
      <c r="C4801" s="6"/>
      <c r="D4801" s="8"/>
    </row>
    <row r="4802" spans="1:4" x14ac:dyDescent="0.3">
      <c r="A4802" s="5">
        <f>[1]langfrist_Prog_VZR_SW_Saarbrück!A4802</f>
        <v>45857.916666666664</v>
      </c>
      <c r="B4802" s="9">
        <v>1248</v>
      </c>
      <c r="C4802" s="6"/>
      <c r="D4802" s="8"/>
    </row>
    <row r="4803" spans="1:4" x14ac:dyDescent="0.3">
      <c r="A4803" s="5">
        <f>[1]langfrist_Prog_VZR_SW_Saarbrück!A4803</f>
        <v>45857.958333333336</v>
      </c>
      <c r="B4803" s="9">
        <v>1157</v>
      </c>
      <c r="C4803" s="6"/>
      <c r="D4803" s="8"/>
    </row>
    <row r="4804" spans="1:4" x14ac:dyDescent="0.3">
      <c r="A4804" s="5">
        <f>[1]langfrist_Prog_VZR_SW_Saarbrück!A4804</f>
        <v>45858</v>
      </c>
      <c r="B4804" s="9">
        <v>1070</v>
      </c>
      <c r="C4804" s="6"/>
      <c r="D4804" s="8"/>
    </row>
    <row r="4805" spans="1:4" x14ac:dyDescent="0.3">
      <c r="A4805" s="5">
        <f>[1]langfrist_Prog_VZR_SW_Saarbrück!A4805</f>
        <v>45858.041666666664</v>
      </c>
      <c r="B4805" s="9">
        <v>1002</v>
      </c>
      <c r="C4805" s="6"/>
      <c r="D4805" s="8"/>
    </row>
    <row r="4806" spans="1:4" x14ac:dyDescent="0.3">
      <c r="A4806" s="5">
        <f>[1]langfrist_Prog_VZR_SW_Saarbrück!A4806</f>
        <v>45858.083333333336</v>
      </c>
      <c r="B4806" s="9">
        <v>961</v>
      </c>
      <c r="C4806" s="6"/>
      <c r="D4806" s="8"/>
    </row>
    <row r="4807" spans="1:4" x14ac:dyDescent="0.3">
      <c r="A4807" s="5">
        <f>[1]langfrist_Prog_VZR_SW_Saarbrück!A4807</f>
        <v>45858.125</v>
      </c>
      <c r="B4807" s="9">
        <v>940</v>
      </c>
      <c r="C4807" s="6"/>
      <c r="D4807" s="8"/>
    </row>
    <row r="4808" spans="1:4" x14ac:dyDescent="0.3">
      <c r="A4808" s="5">
        <f>[1]langfrist_Prog_VZR_SW_Saarbrück!A4808</f>
        <v>45858.166666666664</v>
      </c>
      <c r="B4808" s="9">
        <v>919</v>
      </c>
      <c r="C4808" s="6"/>
      <c r="D4808" s="8"/>
    </row>
    <row r="4809" spans="1:4" x14ac:dyDescent="0.3">
      <c r="A4809" s="5">
        <f>[1]langfrist_Prog_VZR_SW_Saarbrück!A4809</f>
        <v>45858.208333333336</v>
      </c>
      <c r="B4809" s="9">
        <v>921</v>
      </c>
      <c r="C4809" s="6"/>
      <c r="D4809" s="8"/>
    </row>
    <row r="4810" spans="1:4" x14ac:dyDescent="0.3">
      <c r="A4810" s="5">
        <f>[1]langfrist_Prog_VZR_SW_Saarbrück!A4810</f>
        <v>45858.25</v>
      </c>
      <c r="B4810" s="9">
        <v>905</v>
      </c>
      <c r="C4810" s="6"/>
      <c r="D4810" s="8"/>
    </row>
    <row r="4811" spans="1:4" x14ac:dyDescent="0.3">
      <c r="A4811" s="5">
        <f>[1]langfrist_Prog_VZR_SW_Saarbrück!A4811</f>
        <v>45858.291666666664</v>
      </c>
      <c r="B4811" s="9">
        <v>968</v>
      </c>
      <c r="C4811" s="6"/>
      <c r="D4811" s="8"/>
    </row>
    <row r="4812" spans="1:4" x14ac:dyDescent="0.3">
      <c r="A4812" s="5">
        <f>[1]langfrist_Prog_VZR_SW_Saarbrück!A4812</f>
        <v>45858.333333333336</v>
      </c>
      <c r="B4812" s="9">
        <v>1052</v>
      </c>
      <c r="C4812" s="6"/>
      <c r="D4812" s="8"/>
    </row>
    <row r="4813" spans="1:4" x14ac:dyDescent="0.3">
      <c r="A4813" s="5">
        <f>[1]langfrist_Prog_VZR_SW_Saarbrück!A4813</f>
        <v>45858.375</v>
      </c>
      <c r="B4813" s="9">
        <v>1141</v>
      </c>
      <c r="C4813" s="6"/>
      <c r="D4813" s="8"/>
    </row>
    <row r="4814" spans="1:4" x14ac:dyDescent="0.3">
      <c r="A4814" s="5">
        <f>[1]langfrist_Prog_VZR_SW_Saarbrück!A4814</f>
        <v>45858.416666666664</v>
      </c>
      <c r="B4814" s="9">
        <v>1214</v>
      </c>
      <c r="C4814" s="6"/>
      <c r="D4814" s="8"/>
    </row>
    <row r="4815" spans="1:4" x14ac:dyDescent="0.3">
      <c r="A4815" s="5">
        <f>[1]langfrist_Prog_VZR_SW_Saarbrück!A4815</f>
        <v>45858.458333333336</v>
      </c>
      <c r="B4815" s="9">
        <v>1284</v>
      </c>
      <c r="C4815" s="6"/>
      <c r="D4815" s="8"/>
    </row>
    <row r="4816" spans="1:4" x14ac:dyDescent="0.3">
      <c r="A4816" s="5">
        <f>[1]langfrist_Prog_VZR_SW_Saarbrück!A4816</f>
        <v>45858.5</v>
      </c>
      <c r="B4816" s="9">
        <v>1301</v>
      </c>
      <c r="C4816" s="6"/>
      <c r="D4816" s="8"/>
    </row>
    <row r="4817" spans="1:4" x14ac:dyDescent="0.3">
      <c r="A4817" s="5">
        <f>[1]langfrist_Prog_VZR_SW_Saarbrück!A4817</f>
        <v>45858.541666666664</v>
      </c>
      <c r="B4817" s="9">
        <v>1262</v>
      </c>
      <c r="C4817" s="6"/>
      <c r="D4817" s="8"/>
    </row>
    <row r="4818" spans="1:4" x14ac:dyDescent="0.3">
      <c r="A4818" s="5">
        <f>[1]langfrist_Prog_VZR_SW_Saarbrück!A4818</f>
        <v>45858.583333333336</v>
      </c>
      <c r="B4818" s="9">
        <v>1219</v>
      </c>
      <c r="C4818" s="6"/>
      <c r="D4818" s="8"/>
    </row>
    <row r="4819" spans="1:4" x14ac:dyDescent="0.3">
      <c r="A4819" s="5">
        <f>[1]langfrist_Prog_VZR_SW_Saarbrück!A4819</f>
        <v>45858.625</v>
      </c>
      <c r="B4819" s="9">
        <v>1197</v>
      </c>
      <c r="C4819" s="6"/>
      <c r="D4819" s="8"/>
    </row>
    <row r="4820" spans="1:4" x14ac:dyDescent="0.3">
      <c r="A4820" s="5">
        <f>[1]langfrist_Prog_VZR_SW_Saarbrück!A4820</f>
        <v>45858.666666666664</v>
      </c>
      <c r="B4820" s="9">
        <v>1190</v>
      </c>
      <c r="C4820" s="6"/>
      <c r="D4820" s="8"/>
    </row>
    <row r="4821" spans="1:4" x14ac:dyDescent="0.3">
      <c r="A4821" s="5">
        <f>[1]langfrist_Prog_VZR_SW_Saarbrück!A4821</f>
        <v>45858.708333333336</v>
      </c>
      <c r="B4821" s="9">
        <v>1224</v>
      </c>
      <c r="C4821" s="6"/>
      <c r="D4821" s="8"/>
    </row>
    <row r="4822" spans="1:4" x14ac:dyDescent="0.3">
      <c r="A4822" s="5">
        <f>[1]langfrist_Prog_VZR_SW_Saarbrück!A4822</f>
        <v>45858.75</v>
      </c>
      <c r="B4822" s="9">
        <v>1271</v>
      </c>
      <c r="C4822" s="6"/>
      <c r="D4822" s="8"/>
    </row>
    <row r="4823" spans="1:4" x14ac:dyDescent="0.3">
      <c r="A4823" s="5">
        <f>[1]langfrist_Prog_VZR_SW_Saarbrück!A4823</f>
        <v>45858.791666666664</v>
      </c>
      <c r="B4823" s="9">
        <v>1270</v>
      </c>
      <c r="C4823" s="6"/>
      <c r="D4823" s="8"/>
    </row>
    <row r="4824" spans="1:4" x14ac:dyDescent="0.3">
      <c r="A4824" s="5">
        <f>[1]langfrist_Prog_VZR_SW_Saarbrück!A4824</f>
        <v>45858.833333333336</v>
      </c>
      <c r="B4824" s="9">
        <v>1248</v>
      </c>
      <c r="C4824" s="6"/>
      <c r="D4824" s="8"/>
    </row>
    <row r="4825" spans="1:4" x14ac:dyDescent="0.3">
      <c r="A4825" s="5">
        <f>[1]langfrist_Prog_VZR_SW_Saarbrück!A4825</f>
        <v>45858.875</v>
      </c>
      <c r="B4825" s="9">
        <v>1270</v>
      </c>
      <c r="C4825" s="6"/>
      <c r="D4825" s="8"/>
    </row>
    <row r="4826" spans="1:4" x14ac:dyDescent="0.3">
      <c r="A4826" s="5">
        <f>[1]langfrist_Prog_VZR_SW_Saarbrück!A4826</f>
        <v>45858.916666666664</v>
      </c>
      <c r="B4826" s="9">
        <v>1235</v>
      </c>
      <c r="C4826" s="6"/>
      <c r="D4826" s="8"/>
    </row>
    <row r="4827" spans="1:4" x14ac:dyDescent="0.3">
      <c r="A4827" s="5">
        <f>[1]langfrist_Prog_VZR_SW_Saarbrück!A4827</f>
        <v>45858.958333333336</v>
      </c>
      <c r="B4827" s="9">
        <v>1109</v>
      </c>
      <c r="C4827" s="6"/>
      <c r="D4827" s="8"/>
    </row>
    <row r="4828" spans="1:4" x14ac:dyDescent="0.3">
      <c r="A4828" s="5">
        <f>[1]langfrist_Prog_VZR_SW_Saarbrück!A4828</f>
        <v>45859</v>
      </c>
      <c r="B4828" s="9">
        <v>1017</v>
      </c>
      <c r="C4828" s="6"/>
      <c r="D4828" s="8"/>
    </row>
    <row r="4829" spans="1:4" x14ac:dyDescent="0.3">
      <c r="A4829" s="5">
        <f>[1]langfrist_Prog_VZR_SW_Saarbrück!A4829</f>
        <v>45859.041666666664</v>
      </c>
      <c r="B4829" s="9">
        <v>967</v>
      </c>
      <c r="C4829" s="6"/>
      <c r="D4829" s="8"/>
    </row>
    <row r="4830" spans="1:4" x14ac:dyDescent="0.3">
      <c r="A4830" s="5">
        <f>[1]langfrist_Prog_VZR_SW_Saarbrück!A4830</f>
        <v>45859.083333333336</v>
      </c>
      <c r="B4830" s="9">
        <v>938</v>
      </c>
      <c r="C4830" s="6"/>
      <c r="D4830" s="8"/>
    </row>
    <row r="4831" spans="1:4" x14ac:dyDescent="0.3">
      <c r="A4831" s="5">
        <f>[1]langfrist_Prog_VZR_SW_Saarbrück!A4831</f>
        <v>45859.125</v>
      </c>
      <c r="B4831" s="9">
        <v>933</v>
      </c>
      <c r="C4831" s="6"/>
      <c r="D4831" s="8"/>
    </row>
    <row r="4832" spans="1:4" x14ac:dyDescent="0.3">
      <c r="A4832" s="5">
        <f>[1]langfrist_Prog_VZR_SW_Saarbrück!A4832</f>
        <v>45859.166666666664</v>
      </c>
      <c r="B4832" s="9">
        <v>961</v>
      </c>
      <c r="C4832" s="6"/>
      <c r="D4832" s="8"/>
    </row>
    <row r="4833" spans="1:4" x14ac:dyDescent="0.3">
      <c r="A4833" s="5">
        <f>[1]langfrist_Prog_VZR_SW_Saarbrück!A4833</f>
        <v>45859.208333333336</v>
      </c>
      <c r="B4833" s="9">
        <v>1076</v>
      </c>
      <c r="C4833" s="6"/>
      <c r="D4833" s="8"/>
    </row>
    <row r="4834" spans="1:4" x14ac:dyDescent="0.3">
      <c r="A4834" s="5">
        <f>[1]langfrist_Prog_VZR_SW_Saarbrück!A4834</f>
        <v>45859.25</v>
      </c>
      <c r="B4834" s="9">
        <v>1290</v>
      </c>
      <c r="C4834" s="6"/>
      <c r="D4834" s="8"/>
    </row>
    <row r="4835" spans="1:4" x14ac:dyDescent="0.3">
      <c r="A4835" s="5">
        <f>[1]langfrist_Prog_VZR_SW_Saarbrück!A4835</f>
        <v>45859.291666666664</v>
      </c>
      <c r="B4835" s="9">
        <v>1461</v>
      </c>
      <c r="C4835" s="6"/>
      <c r="D4835" s="8"/>
    </row>
    <row r="4836" spans="1:4" x14ac:dyDescent="0.3">
      <c r="A4836" s="5">
        <f>[1]langfrist_Prog_VZR_SW_Saarbrück!A4836</f>
        <v>45859.333333333336</v>
      </c>
      <c r="B4836" s="9">
        <v>1561</v>
      </c>
      <c r="C4836" s="6"/>
      <c r="D4836" s="8"/>
    </row>
    <row r="4837" spans="1:4" x14ac:dyDescent="0.3">
      <c r="A4837" s="5">
        <f>[1]langfrist_Prog_VZR_SW_Saarbrück!A4837</f>
        <v>45859.375</v>
      </c>
      <c r="B4837" s="9">
        <v>1630</v>
      </c>
      <c r="C4837" s="6"/>
      <c r="D4837" s="8"/>
    </row>
    <row r="4838" spans="1:4" x14ac:dyDescent="0.3">
      <c r="A4838" s="5">
        <f>[1]langfrist_Prog_VZR_SW_Saarbrück!A4838</f>
        <v>45859.416666666664</v>
      </c>
      <c r="B4838" s="9">
        <v>1669</v>
      </c>
      <c r="C4838" s="6"/>
      <c r="D4838" s="8"/>
    </row>
    <row r="4839" spans="1:4" x14ac:dyDescent="0.3">
      <c r="A4839" s="5">
        <f>[1]langfrist_Prog_VZR_SW_Saarbrück!A4839</f>
        <v>45859.458333333336</v>
      </c>
      <c r="B4839" s="9">
        <v>1694</v>
      </c>
      <c r="C4839" s="6"/>
      <c r="D4839" s="8"/>
    </row>
    <row r="4840" spans="1:4" x14ac:dyDescent="0.3">
      <c r="A4840" s="5">
        <f>[1]langfrist_Prog_VZR_SW_Saarbrück!A4840</f>
        <v>45859.5</v>
      </c>
      <c r="B4840" s="9">
        <v>1705</v>
      </c>
      <c r="C4840" s="6"/>
      <c r="D4840" s="8"/>
    </row>
    <row r="4841" spans="1:4" x14ac:dyDescent="0.3">
      <c r="A4841" s="5">
        <f>[1]langfrist_Prog_VZR_SW_Saarbrück!A4841</f>
        <v>45859.541666666664</v>
      </c>
      <c r="B4841" s="9">
        <v>1670</v>
      </c>
      <c r="C4841" s="6"/>
      <c r="D4841" s="8"/>
    </row>
    <row r="4842" spans="1:4" x14ac:dyDescent="0.3">
      <c r="A4842" s="5">
        <f>[1]langfrist_Prog_VZR_SW_Saarbrück!A4842</f>
        <v>45859.583333333336</v>
      </c>
      <c r="B4842" s="9">
        <v>1631</v>
      </c>
      <c r="C4842" s="6"/>
      <c r="D4842" s="8"/>
    </row>
    <row r="4843" spans="1:4" x14ac:dyDescent="0.3">
      <c r="A4843" s="5">
        <f>[1]langfrist_Prog_VZR_SW_Saarbrück!A4843</f>
        <v>45859.625</v>
      </c>
      <c r="B4843" s="9">
        <v>1584</v>
      </c>
      <c r="C4843" s="6"/>
      <c r="D4843" s="8"/>
    </row>
    <row r="4844" spans="1:4" x14ac:dyDescent="0.3">
      <c r="A4844" s="5">
        <f>[1]langfrist_Prog_VZR_SW_Saarbrück!A4844</f>
        <v>45859.666666666664</v>
      </c>
      <c r="B4844" s="9">
        <v>1545</v>
      </c>
      <c r="C4844" s="6"/>
      <c r="D4844" s="8"/>
    </row>
    <row r="4845" spans="1:4" x14ac:dyDescent="0.3">
      <c r="A4845" s="5">
        <f>[1]langfrist_Prog_VZR_SW_Saarbrück!A4845</f>
        <v>45859.708333333336</v>
      </c>
      <c r="B4845" s="9">
        <v>1555</v>
      </c>
      <c r="C4845" s="6"/>
      <c r="D4845" s="8"/>
    </row>
    <row r="4846" spans="1:4" x14ac:dyDescent="0.3">
      <c r="A4846" s="5">
        <f>[1]langfrist_Prog_VZR_SW_Saarbrück!A4846</f>
        <v>45859.75</v>
      </c>
      <c r="B4846" s="9">
        <v>1568</v>
      </c>
      <c r="C4846" s="6"/>
      <c r="D4846" s="8"/>
    </row>
    <row r="4847" spans="1:4" x14ac:dyDescent="0.3">
      <c r="A4847" s="5">
        <f>[1]langfrist_Prog_VZR_SW_Saarbrück!A4847</f>
        <v>45859.791666666664</v>
      </c>
      <c r="B4847" s="9">
        <v>1572</v>
      </c>
      <c r="C4847" s="6"/>
      <c r="D4847" s="8"/>
    </row>
    <row r="4848" spans="1:4" x14ac:dyDescent="0.3">
      <c r="A4848" s="5">
        <f>[1]langfrist_Prog_VZR_SW_Saarbrück!A4848</f>
        <v>45859.833333333336</v>
      </c>
      <c r="B4848" s="9">
        <v>1422</v>
      </c>
      <c r="C4848" s="6"/>
      <c r="D4848" s="8"/>
    </row>
    <row r="4849" spans="1:4" x14ac:dyDescent="0.3">
      <c r="A4849" s="5">
        <f>[1]langfrist_Prog_VZR_SW_Saarbrück!A4849</f>
        <v>45859.875</v>
      </c>
      <c r="B4849" s="9">
        <v>1343</v>
      </c>
      <c r="C4849" s="6"/>
      <c r="D4849" s="8"/>
    </row>
    <row r="4850" spans="1:4" x14ac:dyDescent="0.3">
      <c r="A4850" s="5">
        <f>[1]langfrist_Prog_VZR_SW_Saarbrück!A4850</f>
        <v>45859.916666666664</v>
      </c>
      <c r="B4850" s="9">
        <v>1298</v>
      </c>
      <c r="C4850" s="6"/>
      <c r="D4850" s="8"/>
    </row>
    <row r="4851" spans="1:4" x14ac:dyDescent="0.3">
      <c r="A4851" s="5">
        <f>[1]langfrist_Prog_VZR_SW_Saarbrück!A4851</f>
        <v>45859.958333333336</v>
      </c>
      <c r="B4851" s="9">
        <v>1159</v>
      </c>
      <c r="C4851" s="6"/>
      <c r="D4851" s="8"/>
    </row>
    <row r="4852" spans="1:4" x14ac:dyDescent="0.3">
      <c r="A4852" s="5">
        <f>[1]langfrist_Prog_VZR_SW_Saarbrück!A4852</f>
        <v>45860</v>
      </c>
      <c r="B4852" s="9">
        <v>1291</v>
      </c>
      <c r="C4852" s="6"/>
      <c r="D4852" s="8"/>
    </row>
    <row r="4853" spans="1:4" x14ac:dyDescent="0.3">
      <c r="A4853" s="5">
        <f>[1]langfrist_Prog_VZR_SW_Saarbrück!A4853</f>
        <v>45860.041666666664</v>
      </c>
      <c r="B4853" s="9">
        <v>1204</v>
      </c>
      <c r="C4853" s="6"/>
      <c r="D4853" s="8"/>
    </row>
    <row r="4854" spans="1:4" x14ac:dyDescent="0.3">
      <c r="A4854" s="5">
        <f>[1]langfrist_Prog_VZR_SW_Saarbrück!A4854</f>
        <v>45860.083333333336</v>
      </c>
      <c r="B4854" s="9">
        <v>1179</v>
      </c>
      <c r="C4854" s="6"/>
      <c r="D4854" s="8"/>
    </row>
    <row r="4855" spans="1:4" x14ac:dyDescent="0.3">
      <c r="A4855" s="5">
        <f>[1]langfrist_Prog_VZR_SW_Saarbrück!A4855</f>
        <v>45860.125</v>
      </c>
      <c r="B4855" s="9">
        <v>1163</v>
      </c>
      <c r="C4855" s="6"/>
      <c r="D4855" s="8"/>
    </row>
    <row r="4856" spans="1:4" x14ac:dyDescent="0.3">
      <c r="A4856" s="5">
        <f>[1]langfrist_Prog_VZR_SW_Saarbrück!A4856</f>
        <v>45860.166666666664</v>
      </c>
      <c r="B4856" s="9">
        <v>1197</v>
      </c>
      <c r="C4856" s="6"/>
      <c r="D4856" s="8"/>
    </row>
    <row r="4857" spans="1:4" x14ac:dyDescent="0.3">
      <c r="A4857" s="5">
        <f>[1]langfrist_Prog_VZR_SW_Saarbrück!A4857</f>
        <v>45860.208333333336</v>
      </c>
      <c r="B4857" s="9">
        <v>1301</v>
      </c>
      <c r="C4857" s="6"/>
      <c r="D4857" s="8"/>
    </row>
    <row r="4858" spans="1:4" x14ac:dyDescent="0.3">
      <c r="A4858" s="5">
        <f>[1]langfrist_Prog_VZR_SW_Saarbrück!A4858</f>
        <v>45860.25</v>
      </c>
      <c r="B4858" s="9">
        <v>1528</v>
      </c>
      <c r="C4858" s="6"/>
      <c r="D4858" s="8"/>
    </row>
    <row r="4859" spans="1:4" x14ac:dyDescent="0.3">
      <c r="A4859" s="5">
        <f>[1]langfrist_Prog_VZR_SW_Saarbrück!A4859</f>
        <v>45860.291666666664</v>
      </c>
      <c r="B4859" s="9">
        <v>1730</v>
      </c>
      <c r="C4859" s="6"/>
      <c r="D4859" s="8"/>
    </row>
    <row r="4860" spans="1:4" x14ac:dyDescent="0.3">
      <c r="A4860" s="5">
        <f>[1]langfrist_Prog_VZR_SW_Saarbrück!A4860</f>
        <v>45860.333333333336</v>
      </c>
      <c r="B4860" s="9">
        <v>1845</v>
      </c>
      <c r="C4860" s="6"/>
      <c r="D4860" s="8"/>
    </row>
    <row r="4861" spans="1:4" x14ac:dyDescent="0.3">
      <c r="A4861" s="5">
        <f>[1]langfrist_Prog_VZR_SW_Saarbrück!A4861</f>
        <v>45860.375</v>
      </c>
      <c r="B4861" s="9">
        <v>1929</v>
      </c>
      <c r="C4861" s="6"/>
      <c r="D4861" s="8"/>
    </row>
    <row r="4862" spans="1:4" x14ac:dyDescent="0.3">
      <c r="A4862" s="5">
        <f>[1]langfrist_Prog_VZR_SW_Saarbrück!A4862</f>
        <v>45860.416666666664</v>
      </c>
      <c r="B4862" s="9">
        <v>1953</v>
      </c>
      <c r="C4862" s="6"/>
      <c r="D4862" s="8"/>
    </row>
    <row r="4863" spans="1:4" x14ac:dyDescent="0.3">
      <c r="A4863" s="5">
        <f>[1]langfrist_Prog_VZR_SW_Saarbrück!A4863</f>
        <v>45860.458333333336</v>
      </c>
      <c r="B4863" s="9">
        <v>1997</v>
      </c>
      <c r="C4863" s="6"/>
      <c r="D4863" s="8"/>
    </row>
    <row r="4864" spans="1:4" x14ac:dyDescent="0.3">
      <c r="A4864" s="5">
        <f>[1]langfrist_Prog_VZR_SW_Saarbrück!A4864</f>
        <v>45860.5</v>
      </c>
      <c r="B4864" s="9">
        <v>2010</v>
      </c>
      <c r="C4864" s="6"/>
      <c r="D4864" s="8"/>
    </row>
    <row r="4865" spans="1:4" x14ac:dyDescent="0.3">
      <c r="A4865" s="5">
        <f>[1]langfrist_Prog_VZR_SW_Saarbrück!A4865</f>
        <v>45860.541666666664</v>
      </c>
      <c r="B4865" s="9">
        <v>1928</v>
      </c>
      <c r="C4865" s="6"/>
      <c r="D4865" s="8"/>
    </row>
    <row r="4866" spans="1:4" x14ac:dyDescent="0.3">
      <c r="A4866" s="5">
        <f>[1]langfrist_Prog_VZR_SW_Saarbrück!A4866</f>
        <v>45860.583333333336</v>
      </c>
      <c r="B4866" s="9">
        <v>1897</v>
      </c>
      <c r="C4866" s="6"/>
      <c r="D4866" s="8"/>
    </row>
    <row r="4867" spans="1:4" x14ac:dyDescent="0.3">
      <c r="A4867" s="5">
        <f>[1]langfrist_Prog_VZR_SW_Saarbrück!A4867</f>
        <v>45860.625</v>
      </c>
      <c r="B4867" s="9">
        <v>1897</v>
      </c>
      <c r="C4867" s="6"/>
      <c r="D4867" s="8"/>
    </row>
    <row r="4868" spans="1:4" x14ac:dyDescent="0.3">
      <c r="A4868" s="5">
        <f>[1]langfrist_Prog_VZR_SW_Saarbrück!A4868</f>
        <v>45860.666666666664</v>
      </c>
      <c r="B4868" s="9">
        <v>1839</v>
      </c>
      <c r="C4868" s="6"/>
      <c r="D4868" s="8"/>
    </row>
    <row r="4869" spans="1:4" x14ac:dyDescent="0.3">
      <c r="A4869" s="5">
        <f>[1]langfrist_Prog_VZR_SW_Saarbrück!A4869</f>
        <v>45860.708333333336</v>
      </c>
      <c r="B4869" s="9">
        <v>1842</v>
      </c>
      <c r="C4869" s="6"/>
      <c r="D4869" s="8"/>
    </row>
    <row r="4870" spans="1:4" x14ac:dyDescent="0.3">
      <c r="A4870" s="5">
        <f>[1]langfrist_Prog_VZR_SW_Saarbrück!A4870</f>
        <v>45860.75</v>
      </c>
      <c r="B4870" s="9">
        <v>1836</v>
      </c>
      <c r="C4870" s="6"/>
      <c r="D4870" s="8"/>
    </row>
    <row r="4871" spans="1:4" x14ac:dyDescent="0.3">
      <c r="A4871" s="5">
        <f>[1]langfrist_Prog_VZR_SW_Saarbrück!A4871</f>
        <v>45860.791666666664</v>
      </c>
      <c r="B4871" s="9">
        <v>1853</v>
      </c>
      <c r="C4871" s="6"/>
      <c r="D4871" s="8"/>
    </row>
    <row r="4872" spans="1:4" x14ac:dyDescent="0.3">
      <c r="A4872" s="5">
        <f>[1]langfrist_Prog_VZR_SW_Saarbrück!A4872</f>
        <v>45860.833333333336</v>
      </c>
      <c r="B4872" s="9">
        <v>1687</v>
      </c>
      <c r="C4872" s="6"/>
      <c r="D4872" s="8"/>
    </row>
    <row r="4873" spans="1:4" x14ac:dyDescent="0.3">
      <c r="A4873" s="5">
        <f>[1]langfrist_Prog_VZR_SW_Saarbrück!A4873</f>
        <v>45860.875</v>
      </c>
      <c r="B4873" s="9">
        <v>1607</v>
      </c>
      <c r="C4873" s="6"/>
      <c r="D4873" s="8"/>
    </row>
    <row r="4874" spans="1:4" x14ac:dyDescent="0.3">
      <c r="A4874" s="5">
        <f>[1]langfrist_Prog_VZR_SW_Saarbrück!A4874</f>
        <v>45860.916666666664</v>
      </c>
      <c r="B4874" s="9">
        <v>1538</v>
      </c>
      <c r="C4874" s="6"/>
      <c r="D4874" s="8"/>
    </row>
    <row r="4875" spans="1:4" x14ac:dyDescent="0.3">
      <c r="A4875" s="5">
        <f>[1]langfrist_Prog_VZR_SW_Saarbrück!A4875</f>
        <v>45860.958333333336</v>
      </c>
      <c r="B4875" s="9">
        <v>1387</v>
      </c>
      <c r="C4875" s="6"/>
      <c r="D4875" s="8"/>
    </row>
    <row r="4876" spans="1:4" x14ac:dyDescent="0.3">
      <c r="A4876" s="5">
        <f>[1]langfrist_Prog_VZR_SW_Saarbrück!A4876</f>
        <v>45861</v>
      </c>
      <c r="B4876" s="9">
        <v>1291</v>
      </c>
      <c r="C4876" s="6"/>
      <c r="D4876" s="8"/>
    </row>
    <row r="4877" spans="1:4" x14ac:dyDescent="0.3">
      <c r="A4877" s="5">
        <f>[1]langfrist_Prog_VZR_SW_Saarbrück!A4877</f>
        <v>45861.041666666664</v>
      </c>
      <c r="B4877" s="9">
        <v>1204</v>
      </c>
      <c r="C4877" s="6"/>
      <c r="D4877" s="8"/>
    </row>
    <row r="4878" spans="1:4" x14ac:dyDescent="0.3">
      <c r="A4878" s="5">
        <f>[1]langfrist_Prog_VZR_SW_Saarbrück!A4878</f>
        <v>45861.083333333336</v>
      </c>
      <c r="B4878" s="9">
        <v>1179</v>
      </c>
      <c r="C4878" s="6"/>
      <c r="D4878" s="8"/>
    </row>
    <row r="4879" spans="1:4" x14ac:dyDescent="0.3">
      <c r="A4879" s="5">
        <f>[1]langfrist_Prog_VZR_SW_Saarbrück!A4879</f>
        <v>45861.125</v>
      </c>
      <c r="B4879" s="9">
        <v>1163</v>
      </c>
      <c r="C4879" s="6"/>
      <c r="D4879" s="8"/>
    </row>
    <row r="4880" spans="1:4" x14ac:dyDescent="0.3">
      <c r="A4880" s="5">
        <f>[1]langfrist_Prog_VZR_SW_Saarbrück!A4880</f>
        <v>45861.166666666664</v>
      </c>
      <c r="B4880" s="9">
        <v>1197</v>
      </c>
      <c r="C4880" s="6"/>
      <c r="D4880" s="8"/>
    </row>
    <row r="4881" spans="1:4" x14ac:dyDescent="0.3">
      <c r="A4881" s="5">
        <f>[1]langfrist_Prog_VZR_SW_Saarbrück!A4881</f>
        <v>45861.208333333336</v>
      </c>
      <c r="B4881" s="9">
        <v>1301</v>
      </c>
      <c r="C4881" s="6"/>
      <c r="D4881" s="8"/>
    </row>
    <row r="4882" spans="1:4" x14ac:dyDescent="0.3">
      <c r="A4882" s="5">
        <f>[1]langfrist_Prog_VZR_SW_Saarbrück!A4882</f>
        <v>45861.25</v>
      </c>
      <c r="B4882" s="9">
        <v>1528</v>
      </c>
      <c r="C4882" s="6"/>
      <c r="D4882" s="8"/>
    </row>
    <row r="4883" spans="1:4" x14ac:dyDescent="0.3">
      <c r="A4883" s="5">
        <f>[1]langfrist_Prog_VZR_SW_Saarbrück!A4883</f>
        <v>45861.291666666664</v>
      </c>
      <c r="B4883" s="9">
        <v>1730</v>
      </c>
      <c r="C4883" s="6"/>
      <c r="D4883" s="8"/>
    </row>
    <row r="4884" spans="1:4" x14ac:dyDescent="0.3">
      <c r="A4884" s="5">
        <f>[1]langfrist_Prog_VZR_SW_Saarbrück!A4884</f>
        <v>45861.333333333336</v>
      </c>
      <c r="B4884" s="9">
        <v>1845</v>
      </c>
      <c r="C4884" s="6"/>
      <c r="D4884" s="8"/>
    </row>
    <row r="4885" spans="1:4" x14ac:dyDescent="0.3">
      <c r="A4885" s="5">
        <f>[1]langfrist_Prog_VZR_SW_Saarbrück!A4885</f>
        <v>45861.375</v>
      </c>
      <c r="B4885" s="9">
        <v>1929</v>
      </c>
      <c r="C4885" s="6"/>
      <c r="D4885" s="8"/>
    </row>
    <row r="4886" spans="1:4" x14ac:dyDescent="0.3">
      <c r="A4886" s="5">
        <f>[1]langfrist_Prog_VZR_SW_Saarbrück!A4886</f>
        <v>45861.416666666664</v>
      </c>
      <c r="B4886" s="9">
        <v>1953</v>
      </c>
      <c r="C4886" s="6"/>
      <c r="D4886" s="8"/>
    </row>
    <row r="4887" spans="1:4" x14ac:dyDescent="0.3">
      <c r="A4887" s="5">
        <f>[1]langfrist_Prog_VZR_SW_Saarbrück!A4887</f>
        <v>45861.458333333336</v>
      </c>
      <c r="B4887" s="9">
        <v>1997</v>
      </c>
      <c r="C4887" s="6"/>
      <c r="D4887" s="8"/>
    </row>
    <row r="4888" spans="1:4" x14ac:dyDescent="0.3">
      <c r="A4888" s="5">
        <f>[1]langfrist_Prog_VZR_SW_Saarbrück!A4888</f>
        <v>45861.5</v>
      </c>
      <c r="B4888" s="9">
        <v>2010</v>
      </c>
      <c r="C4888" s="6"/>
      <c r="D4888" s="8"/>
    </row>
    <row r="4889" spans="1:4" x14ac:dyDescent="0.3">
      <c r="A4889" s="5">
        <f>[1]langfrist_Prog_VZR_SW_Saarbrück!A4889</f>
        <v>45861.541666666664</v>
      </c>
      <c r="B4889" s="9">
        <v>1928</v>
      </c>
      <c r="C4889" s="6"/>
      <c r="D4889" s="8"/>
    </row>
    <row r="4890" spans="1:4" x14ac:dyDescent="0.3">
      <c r="A4890" s="5">
        <f>[1]langfrist_Prog_VZR_SW_Saarbrück!A4890</f>
        <v>45861.583333333336</v>
      </c>
      <c r="B4890" s="9">
        <v>1897</v>
      </c>
      <c r="C4890" s="6"/>
      <c r="D4890" s="8"/>
    </row>
    <row r="4891" spans="1:4" x14ac:dyDescent="0.3">
      <c r="A4891" s="5">
        <f>[1]langfrist_Prog_VZR_SW_Saarbrück!A4891</f>
        <v>45861.625</v>
      </c>
      <c r="B4891" s="9">
        <v>1897</v>
      </c>
      <c r="C4891" s="6"/>
      <c r="D4891" s="8"/>
    </row>
    <row r="4892" spans="1:4" x14ac:dyDescent="0.3">
      <c r="A4892" s="5">
        <f>[1]langfrist_Prog_VZR_SW_Saarbrück!A4892</f>
        <v>45861.666666666664</v>
      </c>
      <c r="B4892" s="9">
        <v>1839</v>
      </c>
      <c r="C4892" s="6"/>
      <c r="D4892" s="8"/>
    </row>
    <row r="4893" spans="1:4" x14ac:dyDescent="0.3">
      <c r="A4893" s="5">
        <f>[1]langfrist_Prog_VZR_SW_Saarbrück!A4893</f>
        <v>45861.708333333336</v>
      </c>
      <c r="B4893" s="9">
        <v>1842</v>
      </c>
      <c r="C4893" s="6"/>
      <c r="D4893" s="8"/>
    </row>
    <row r="4894" spans="1:4" x14ac:dyDescent="0.3">
      <c r="A4894" s="5">
        <f>[1]langfrist_Prog_VZR_SW_Saarbrück!A4894</f>
        <v>45861.75</v>
      </c>
      <c r="B4894" s="9">
        <v>1836</v>
      </c>
      <c r="C4894" s="6"/>
      <c r="D4894" s="8"/>
    </row>
    <row r="4895" spans="1:4" x14ac:dyDescent="0.3">
      <c r="A4895" s="5">
        <f>[1]langfrist_Prog_VZR_SW_Saarbrück!A4895</f>
        <v>45861.791666666664</v>
      </c>
      <c r="B4895" s="9">
        <v>1853</v>
      </c>
      <c r="C4895" s="6"/>
      <c r="D4895" s="8"/>
    </row>
    <row r="4896" spans="1:4" x14ac:dyDescent="0.3">
      <c r="A4896" s="5">
        <f>[1]langfrist_Prog_VZR_SW_Saarbrück!A4896</f>
        <v>45861.833333333336</v>
      </c>
      <c r="B4896" s="9">
        <v>1687</v>
      </c>
      <c r="C4896" s="6"/>
      <c r="D4896" s="8"/>
    </row>
    <row r="4897" spans="1:4" x14ac:dyDescent="0.3">
      <c r="A4897" s="5">
        <f>[1]langfrist_Prog_VZR_SW_Saarbrück!A4897</f>
        <v>45861.875</v>
      </c>
      <c r="B4897" s="9">
        <v>1607</v>
      </c>
      <c r="C4897" s="6"/>
      <c r="D4897" s="8"/>
    </row>
    <row r="4898" spans="1:4" x14ac:dyDescent="0.3">
      <c r="A4898" s="5">
        <f>[1]langfrist_Prog_VZR_SW_Saarbrück!A4898</f>
        <v>45861.916666666664</v>
      </c>
      <c r="B4898" s="9">
        <v>1538</v>
      </c>
      <c r="C4898" s="6"/>
      <c r="D4898" s="8"/>
    </row>
    <row r="4899" spans="1:4" x14ac:dyDescent="0.3">
      <c r="A4899" s="5">
        <f>[1]langfrist_Prog_VZR_SW_Saarbrück!A4899</f>
        <v>45861.958333333336</v>
      </c>
      <c r="B4899" s="9">
        <v>1387</v>
      </c>
      <c r="C4899" s="6"/>
      <c r="D4899" s="8"/>
    </row>
    <row r="4900" spans="1:4" x14ac:dyDescent="0.3">
      <c r="A4900" s="5">
        <f>[1]langfrist_Prog_VZR_SW_Saarbrück!A4900</f>
        <v>45862</v>
      </c>
      <c r="B4900" s="9">
        <v>1291</v>
      </c>
      <c r="C4900" s="6"/>
      <c r="D4900" s="8"/>
    </row>
    <row r="4901" spans="1:4" x14ac:dyDescent="0.3">
      <c r="A4901" s="5">
        <f>[1]langfrist_Prog_VZR_SW_Saarbrück!A4901</f>
        <v>45862.041666666664</v>
      </c>
      <c r="B4901" s="9">
        <v>1204</v>
      </c>
      <c r="C4901" s="6"/>
      <c r="D4901" s="8"/>
    </row>
    <row r="4902" spans="1:4" x14ac:dyDescent="0.3">
      <c r="A4902" s="5">
        <f>[1]langfrist_Prog_VZR_SW_Saarbrück!A4902</f>
        <v>45862.083333333336</v>
      </c>
      <c r="B4902" s="9">
        <v>1179</v>
      </c>
      <c r="C4902" s="6"/>
      <c r="D4902" s="8"/>
    </row>
    <row r="4903" spans="1:4" x14ac:dyDescent="0.3">
      <c r="A4903" s="5">
        <f>[1]langfrist_Prog_VZR_SW_Saarbrück!A4903</f>
        <v>45862.125</v>
      </c>
      <c r="B4903" s="9">
        <v>1163</v>
      </c>
      <c r="C4903" s="6"/>
      <c r="D4903" s="8"/>
    </row>
    <row r="4904" spans="1:4" x14ac:dyDescent="0.3">
      <c r="A4904" s="5">
        <f>[1]langfrist_Prog_VZR_SW_Saarbrück!A4904</f>
        <v>45862.166666666664</v>
      </c>
      <c r="B4904" s="9">
        <v>1197</v>
      </c>
      <c r="C4904" s="6"/>
      <c r="D4904" s="8"/>
    </row>
    <row r="4905" spans="1:4" x14ac:dyDescent="0.3">
      <c r="A4905" s="5">
        <f>[1]langfrist_Prog_VZR_SW_Saarbrück!A4905</f>
        <v>45862.208333333336</v>
      </c>
      <c r="B4905" s="9">
        <v>1301</v>
      </c>
      <c r="C4905" s="6"/>
      <c r="D4905" s="8"/>
    </row>
    <row r="4906" spans="1:4" x14ac:dyDescent="0.3">
      <c r="A4906" s="5">
        <f>[1]langfrist_Prog_VZR_SW_Saarbrück!A4906</f>
        <v>45862.25</v>
      </c>
      <c r="B4906" s="9">
        <v>1528</v>
      </c>
      <c r="C4906" s="6"/>
      <c r="D4906" s="8"/>
    </row>
    <row r="4907" spans="1:4" x14ac:dyDescent="0.3">
      <c r="A4907" s="5">
        <f>[1]langfrist_Prog_VZR_SW_Saarbrück!A4907</f>
        <v>45862.291666666664</v>
      </c>
      <c r="B4907" s="9">
        <v>1730</v>
      </c>
      <c r="C4907" s="6"/>
      <c r="D4907" s="8"/>
    </row>
    <row r="4908" spans="1:4" x14ac:dyDescent="0.3">
      <c r="A4908" s="5">
        <f>[1]langfrist_Prog_VZR_SW_Saarbrück!A4908</f>
        <v>45862.333333333336</v>
      </c>
      <c r="B4908" s="9">
        <v>1845</v>
      </c>
      <c r="C4908" s="6"/>
      <c r="D4908" s="8"/>
    </row>
    <row r="4909" spans="1:4" x14ac:dyDescent="0.3">
      <c r="A4909" s="5">
        <f>[1]langfrist_Prog_VZR_SW_Saarbrück!A4909</f>
        <v>45862.375</v>
      </c>
      <c r="B4909" s="9">
        <v>1929</v>
      </c>
      <c r="C4909" s="6"/>
      <c r="D4909" s="8"/>
    </row>
    <row r="4910" spans="1:4" x14ac:dyDescent="0.3">
      <c r="A4910" s="5">
        <f>[1]langfrist_Prog_VZR_SW_Saarbrück!A4910</f>
        <v>45862.416666666664</v>
      </c>
      <c r="B4910" s="9">
        <v>1953</v>
      </c>
      <c r="C4910" s="6"/>
      <c r="D4910" s="8"/>
    </row>
    <row r="4911" spans="1:4" x14ac:dyDescent="0.3">
      <c r="A4911" s="5">
        <f>[1]langfrist_Prog_VZR_SW_Saarbrück!A4911</f>
        <v>45862.458333333336</v>
      </c>
      <c r="B4911" s="9">
        <v>1997</v>
      </c>
      <c r="C4911" s="6"/>
      <c r="D4911" s="8"/>
    </row>
    <row r="4912" spans="1:4" x14ac:dyDescent="0.3">
      <c r="A4912" s="5">
        <f>[1]langfrist_Prog_VZR_SW_Saarbrück!A4912</f>
        <v>45862.5</v>
      </c>
      <c r="B4912" s="9">
        <v>2010</v>
      </c>
      <c r="C4912" s="6"/>
      <c r="D4912" s="8"/>
    </row>
    <row r="4913" spans="1:4" x14ac:dyDescent="0.3">
      <c r="A4913" s="5">
        <f>[1]langfrist_Prog_VZR_SW_Saarbrück!A4913</f>
        <v>45862.541666666664</v>
      </c>
      <c r="B4913" s="9">
        <v>1928</v>
      </c>
      <c r="C4913" s="6"/>
      <c r="D4913" s="8"/>
    </row>
    <row r="4914" spans="1:4" x14ac:dyDescent="0.3">
      <c r="A4914" s="5">
        <f>[1]langfrist_Prog_VZR_SW_Saarbrück!A4914</f>
        <v>45862.583333333336</v>
      </c>
      <c r="B4914" s="9">
        <v>1897</v>
      </c>
      <c r="C4914" s="6"/>
      <c r="D4914" s="8"/>
    </row>
    <row r="4915" spans="1:4" x14ac:dyDescent="0.3">
      <c r="A4915" s="5">
        <f>[1]langfrist_Prog_VZR_SW_Saarbrück!A4915</f>
        <v>45862.625</v>
      </c>
      <c r="B4915" s="9">
        <v>1897</v>
      </c>
      <c r="C4915" s="6"/>
      <c r="D4915" s="8"/>
    </row>
    <row r="4916" spans="1:4" x14ac:dyDescent="0.3">
      <c r="A4916" s="5">
        <f>[1]langfrist_Prog_VZR_SW_Saarbrück!A4916</f>
        <v>45862.666666666664</v>
      </c>
      <c r="B4916" s="9">
        <v>1839</v>
      </c>
      <c r="C4916" s="6"/>
      <c r="D4916" s="8"/>
    </row>
    <row r="4917" spans="1:4" x14ac:dyDescent="0.3">
      <c r="A4917" s="5">
        <f>[1]langfrist_Prog_VZR_SW_Saarbrück!A4917</f>
        <v>45862.708333333336</v>
      </c>
      <c r="B4917" s="9">
        <v>1842</v>
      </c>
      <c r="C4917" s="6"/>
      <c r="D4917" s="8"/>
    </row>
    <row r="4918" spans="1:4" x14ac:dyDescent="0.3">
      <c r="A4918" s="5">
        <f>[1]langfrist_Prog_VZR_SW_Saarbrück!A4918</f>
        <v>45862.75</v>
      </c>
      <c r="B4918" s="9">
        <v>1836</v>
      </c>
      <c r="C4918" s="6"/>
      <c r="D4918" s="8"/>
    </row>
    <row r="4919" spans="1:4" x14ac:dyDescent="0.3">
      <c r="A4919" s="5">
        <f>[1]langfrist_Prog_VZR_SW_Saarbrück!A4919</f>
        <v>45862.791666666664</v>
      </c>
      <c r="B4919" s="9">
        <v>1853</v>
      </c>
      <c r="C4919" s="6"/>
      <c r="D4919" s="8"/>
    </row>
    <row r="4920" spans="1:4" x14ac:dyDescent="0.3">
      <c r="A4920" s="5">
        <f>[1]langfrist_Prog_VZR_SW_Saarbrück!A4920</f>
        <v>45862.833333333336</v>
      </c>
      <c r="B4920" s="9">
        <v>1687</v>
      </c>
      <c r="C4920" s="6"/>
      <c r="D4920" s="8"/>
    </row>
    <row r="4921" spans="1:4" x14ac:dyDescent="0.3">
      <c r="A4921" s="5">
        <f>[1]langfrist_Prog_VZR_SW_Saarbrück!A4921</f>
        <v>45862.875</v>
      </c>
      <c r="B4921" s="9">
        <v>1607</v>
      </c>
      <c r="C4921" s="6"/>
      <c r="D4921" s="8"/>
    </row>
    <row r="4922" spans="1:4" x14ac:dyDescent="0.3">
      <c r="A4922" s="5">
        <f>[1]langfrist_Prog_VZR_SW_Saarbrück!A4922</f>
        <v>45862.916666666664</v>
      </c>
      <c r="B4922" s="9">
        <v>1538</v>
      </c>
      <c r="C4922" s="6"/>
      <c r="D4922" s="8"/>
    </row>
    <row r="4923" spans="1:4" x14ac:dyDescent="0.3">
      <c r="A4923" s="5">
        <f>[1]langfrist_Prog_VZR_SW_Saarbrück!A4923</f>
        <v>45862.958333333336</v>
      </c>
      <c r="B4923" s="9">
        <v>1387</v>
      </c>
      <c r="C4923" s="6"/>
      <c r="D4923" s="8"/>
    </row>
    <row r="4924" spans="1:4" x14ac:dyDescent="0.3">
      <c r="A4924" s="5">
        <f>[1]langfrist_Prog_VZR_SW_Saarbrück!A4924</f>
        <v>45863</v>
      </c>
      <c r="B4924" s="9">
        <v>1378</v>
      </c>
      <c r="C4924" s="6"/>
      <c r="D4924" s="8"/>
    </row>
    <row r="4925" spans="1:4" x14ac:dyDescent="0.3">
      <c r="A4925" s="5">
        <f>[1]langfrist_Prog_VZR_SW_Saarbrück!A4925</f>
        <v>45863.041666666664</v>
      </c>
      <c r="B4925" s="9">
        <v>1339</v>
      </c>
      <c r="C4925" s="6"/>
      <c r="D4925" s="8"/>
    </row>
    <row r="4926" spans="1:4" x14ac:dyDescent="0.3">
      <c r="A4926" s="5">
        <f>[1]langfrist_Prog_VZR_SW_Saarbrück!A4926</f>
        <v>45863.083333333336</v>
      </c>
      <c r="B4926" s="9">
        <v>1279</v>
      </c>
      <c r="C4926" s="6"/>
      <c r="D4926" s="8"/>
    </row>
    <row r="4927" spans="1:4" x14ac:dyDescent="0.3">
      <c r="A4927" s="5">
        <f>[1]langfrist_Prog_VZR_SW_Saarbrück!A4927</f>
        <v>45863.125</v>
      </c>
      <c r="B4927" s="9">
        <v>1299</v>
      </c>
      <c r="C4927" s="6"/>
      <c r="D4927" s="8"/>
    </row>
    <row r="4928" spans="1:4" x14ac:dyDescent="0.3">
      <c r="A4928" s="5">
        <f>[1]langfrist_Prog_VZR_SW_Saarbrück!A4928</f>
        <v>45863.166666666664</v>
      </c>
      <c r="B4928" s="9">
        <v>1345</v>
      </c>
      <c r="C4928" s="6"/>
      <c r="D4928" s="8"/>
    </row>
    <row r="4929" spans="1:4" x14ac:dyDescent="0.3">
      <c r="A4929" s="5">
        <f>[1]langfrist_Prog_VZR_SW_Saarbrück!A4929</f>
        <v>45863.208333333336</v>
      </c>
      <c r="B4929" s="9">
        <v>1382</v>
      </c>
      <c r="C4929" s="6"/>
      <c r="D4929" s="8"/>
    </row>
    <row r="4930" spans="1:4" x14ac:dyDescent="0.3">
      <c r="A4930" s="5">
        <f>[1]langfrist_Prog_VZR_SW_Saarbrück!A4930</f>
        <v>45863.25</v>
      </c>
      <c r="B4930" s="9">
        <v>1657</v>
      </c>
      <c r="C4930" s="6"/>
      <c r="D4930" s="8"/>
    </row>
    <row r="4931" spans="1:4" x14ac:dyDescent="0.3">
      <c r="A4931" s="5">
        <f>[1]langfrist_Prog_VZR_SW_Saarbrück!A4931</f>
        <v>45863.291666666664</v>
      </c>
      <c r="B4931" s="9">
        <v>1870</v>
      </c>
      <c r="C4931" s="6"/>
      <c r="D4931" s="8"/>
    </row>
    <row r="4932" spans="1:4" x14ac:dyDescent="0.3">
      <c r="A4932" s="5">
        <f>[1]langfrist_Prog_VZR_SW_Saarbrück!A4932</f>
        <v>45863.333333333336</v>
      </c>
      <c r="B4932" s="9">
        <v>1974</v>
      </c>
      <c r="C4932" s="6"/>
      <c r="D4932" s="8"/>
    </row>
    <row r="4933" spans="1:4" x14ac:dyDescent="0.3">
      <c r="A4933" s="5">
        <f>[1]langfrist_Prog_VZR_SW_Saarbrück!A4933</f>
        <v>45863.375</v>
      </c>
      <c r="B4933" s="9">
        <v>2051</v>
      </c>
      <c r="C4933" s="6"/>
      <c r="D4933" s="8"/>
    </row>
    <row r="4934" spans="1:4" x14ac:dyDescent="0.3">
      <c r="A4934" s="5">
        <f>[1]langfrist_Prog_VZR_SW_Saarbrück!A4934</f>
        <v>45863.416666666664</v>
      </c>
      <c r="B4934" s="9">
        <v>2120</v>
      </c>
      <c r="C4934" s="6"/>
      <c r="D4934" s="8"/>
    </row>
    <row r="4935" spans="1:4" x14ac:dyDescent="0.3">
      <c r="A4935" s="5">
        <f>[1]langfrist_Prog_VZR_SW_Saarbrück!A4935</f>
        <v>45863.458333333336</v>
      </c>
      <c r="B4935" s="9">
        <v>2164</v>
      </c>
      <c r="C4935" s="6"/>
      <c r="D4935" s="8"/>
    </row>
    <row r="4936" spans="1:4" x14ac:dyDescent="0.3">
      <c r="A4936" s="5">
        <f>[1]langfrist_Prog_VZR_SW_Saarbrück!A4936</f>
        <v>45863.5</v>
      </c>
      <c r="B4936" s="9">
        <v>2141</v>
      </c>
      <c r="C4936" s="6"/>
      <c r="D4936" s="8"/>
    </row>
    <row r="4937" spans="1:4" x14ac:dyDescent="0.3">
      <c r="A4937" s="5">
        <f>[1]langfrist_Prog_VZR_SW_Saarbrück!A4937</f>
        <v>45863.541666666664</v>
      </c>
      <c r="B4937" s="9">
        <v>2076</v>
      </c>
      <c r="C4937" s="6"/>
      <c r="D4937" s="8"/>
    </row>
    <row r="4938" spans="1:4" x14ac:dyDescent="0.3">
      <c r="A4938" s="5">
        <f>[1]langfrist_Prog_VZR_SW_Saarbrück!A4938</f>
        <v>45863.583333333336</v>
      </c>
      <c r="B4938" s="9">
        <v>1993</v>
      </c>
      <c r="C4938" s="6"/>
      <c r="D4938" s="8"/>
    </row>
    <row r="4939" spans="1:4" x14ac:dyDescent="0.3">
      <c r="A4939" s="5">
        <f>[1]langfrist_Prog_VZR_SW_Saarbrück!A4939</f>
        <v>45863.625</v>
      </c>
      <c r="B4939" s="9">
        <v>1988</v>
      </c>
      <c r="C4939" s="6"/>
      <c r="D4939" s="8"/>
    </row>
    <row r="4940" spans="1:4" x14ac:dyDescent="0.3">
      <c r="A4940" s="5">
        <f>[1]langfrist_Prog_VZR_SW_Saarbrück!A4940</f>
        <v>45863.666666666664</v>
      </c>
      <c r="B4940" s="9">
        <v>1949</v>
      </c>
      <c r="C4940" s="6"/>
      <c r="D4940" s="8"/>
    </row>
    <row r="4941" spans="1:4" x14ac:dyDescent="0.3">
      <c r="A4941" s="5">
        <f>[1]langfrist_Prog_VZR_SW_Saarbrück!A4941</f>
        <v>45863.708333333336</v>
      </c>
      <c r="B4941" s="9">
        <v>1899</v>
      </c>
      <c r="C4941" s="6"/>
      <c r="D4941" s="8"/>
    </row>
    <row r="4942" spans="1:4" x14ac:dyDescent="0.3">
      <c r="A4942" s="5">
        <f>[1]langfrist_Prog_VZR_SW_Saarbrück!A4942</f>
        <v>45863.75</v>
      </c>
      <c r="B4942" s="9">
        <v>1833</v>
      </c>
      <c r="C4942" s="6"/>
      <c r="D4942" s="8"/>
    </row>
    <row r="4943" spans="1:4" x14ac:dyDescent="0.3">
      <c r="A4943" s="5">
        <f>[1]langfrist_Prog_VZR_SW_Saarbrück!A4943</f>
        <v>45863.791666666664</v>
      </c>
      <c r="B4943" s="9">
        <v>1862</v>
      </c>
      <c r="C4943" s="6"/>
      <c r="D4943" s="8"/>
    </row>
    <row r="4944" spans="1:4" x14ac:dyDescent="0.3">
      <c r="A4944" s="5">
        <f>[1]langfrist_Prog_VZR_SW_Saarbrück!A4944</f>
        <v>45863.833333333336</v>
      </c>
      <c r="B4944" s="9">
        <v>1639</v>
      </c>
      <c r="C4944" s="6"/>
      <c r="D4944" s="8"/>
    </row>
    <row r="4945" spans="1:4" x14ac:dyDescent="0.3">
      <c r="A4945" s="5">
        <f>[1]langfrist_Prog_VZR_SW_Saarbrück!A4945</f>
        <v>45863.875</v>
      </c>
      <c r="B4945" s="9">
        <v>1602</v>
      </c>
      <c r="C4945" s="6"/>
      <c r="D4945" s="8"/>
    </row>
    <row r="4946" spans="1:4" x14ac:dyDescent="0.3">
      <c r="A4946" s="5">
        <f>[1]langfrist_Prog_VZR_SW_Saarbrück!A4946</f>
        <v>45863.916666666664</v>
      </c>
      <c r="B4946" s="9">
        <v>1637</v>
      </c>
      <c r="C4946" s="6"/>
      <c r="D4946" s="8"/>
    </row>
    <row r="4947" spans="1:4" x14ac:dyDescent="0.3">
      <c r="A4947" s="5">
        <f>[1]langfrist_Prog_VZR_SW_Saarbrück!A4947</f>
        <v>45863.958333333336</v>
      </c>
      <c r="B4947" s="9">
        <v>1374</v>
      </c>
      <c r="C4947" s="6"/>
      <c r="D4947" s="8"/>
    </row>
    <row r="4948" spans="1:4" x14ac:dyDescent="0.3">
      <c r="A4948" s="5">
        <f>[1]langfrist_Prog_VZR_SW_Saarbrück!A4948</f>
        <v>45864</v>
      </c>
      <c r="B4948" s="9">
        <v>1152</v>
      </c>
      <c r="C4948" s="6"/>
      <c r="D4948" s="8"/>
    </row>
    <row r="4949" spans="1:4" x14ac:dyDescent="0.3">
      <c r="A4949" s="5">
        <f>[1]langfrist_Prog_VZR_SW_Saarbrück!A4949</f>
        <v>45864.041666666664</v>
      </c>
      <c r="B4949" s="9">
        <v>1078</v>
      </c>
      <c r="C4949" s="6"/>
      <c r="D4949" s="8"/>
    </row>
    <row r="4950" spans="1:4" x14ac:dyDescent="0.3">
      <c r="A4950" s="5">
        <f>[1]langfrist_Prog_VZR_SW_Saarbrück!A4950</f>
        <v>45864.083333333336</v>
      </c>
      <c r="B4950" s="9">
        <v>1032</v>
      </c>
      <c r="C4950" s="6"/>
      <c r="D4950" s="8"/>
    </row>
    <row r="4951" spans="1:4" x14ac:dyDescent="0.3">
      <c r="A4951" s="5">
        <f>[1]langfrist_Prog_VZR_SW_Saarbrück!A4951</f>
        <v>45864.125</v>
      </c>
      <c r="B4951" s="9">
        <v>1023</v>
      </c>
      <c r="C4951" s="6"/>
      <c r="D4951" s="8"/>
    </row>
    <row r="4952" spans="1:4" x14ac:dyDescent="0.3">
      <c r="A4952" s="5">
        <f>[1]langfrist_Prog_VZR_SW_Saarbrück!A4952</f>
        <v>45864.166666666664</v>
      </c>
      <c r="B4952" s="9">
        <v>999</v>
      </c>
      <c r="C4952" s="6"/>
      <c r="D4952" s="8"/>
    </row>
    <row r="4953" spans="1:4" x14ac:dyDescent="0.3">
      <c r="A4953" s="5">
        <f>[1]langfrist_Prog_VZR_SW_Saarbrück!A4953</f>
        <v>45864.208333333336</v>
      </c>
      <c r="B4953" s="9">
        <v>1017</v>
      </c>
      <c r="C4953" s="6"/>
      <c r="D4953" s="8"/>
    </row>
    <row r="4954" spans="1:4" x14ac:dyDescent="0.3">
      <c r="A4954" s="5">
        <f>[1]langfrist_Prog_VZR_SW_Saarbrück!A4954</f>
        <v>45864.25</v>
      </c>
      <c r="B4954" s="9">
        <v>1089</v>
      </c>
      <c r="C4954" s="6"/>
      <c r="D4954" s="8"/>
    </row>
    <row r="4955" spans="1:4" x14ac:dyDescent="0.3">
      <c r="A4955" s="5">
        <f>[1]langfrist_Prog_VZR_SW_Saarbrück!A4955</f>
        <v>45864.291666666664</v>
      </c>
      <c r="B4955" s="9">
        <v>1195</v>
      </c>
      <c r="C4955" s="6"/>
      <c r="D4955" s="8"/>
    </row>
    <row r="4956" spans="1:4" x14ac:dyDescent="0.3">
      <c r="A4956" s="5">
        <f>[1]langfrist_Prog_VZR_SW_Saarbrück!A4956</f>
        <v>45864.333333333336</v>
      </c>
      <c r="B4956" s="9">
        <v>1314</v>
      </c>
      <c r="C4956" s="6"/>
      <c r="D4956" s="8"/>
    </row>
    <row r="4957" spans="1:4" x14ac:dyDescent="0.3">
      <c r="A4957" s="5">
        <f>[1]langfrist_Prog_VZR_SW_Saarbrück!A4957</f>
        <v>45864.375</v>
      </c>
      <c r="B4957" s="9">
        <v>1436</v>
      </c>
      <c r="C4957" s="6"/>
      <c r="D4957" s="8"/>
    </row>
    <row r="4958" spans="1:4" x14ac:dyDescent="0.3">
      <c r="A4958" s="5">
        <f>[1]langfrist_Prog_VZR_SW_Saarbrück!A4958</f>
        <v>45864.416666666664</v>
      </c>
      <c r="B4958" s="9">
        <v>1508</v>
      </c>
      <c r="C4958" s="6"/>
      <c r="D4958" s="8"/>
    </row>
    <row r="4959" spans="1:4" x14ac:dyDescent="0.3">
      <c r="A4959" s="5">
        <f>[1]langfrist_Prog_VZR_SW_Saarbrück!A4959</f>
        <v>45864.458333333336</v>
      </c>
      <c r="B4959" s="9">
        <v>1545</v>
      </c>
      <c r="C4959" s="6"/>
      <c r="D4959" s="8"/>
    </row>
    <row r="4960" spans="1:4" x14ac:dyDescent="0.3">
      <c r="A4960" s="5">
        <f>[1]langfrist_Prog_VZR_SW_Saarbrück!A4960</f>
        <v>45864.5</v>
      </c>
      <c r="B4960" s="9">
        <v>1536</v>
      </c>
      <c r="C4960" s="6"/>
      <c r="D4960" s="8"/>
    </row>
    <row r="4961" spans="1:4" x14ac:dyDescent="0.3">
      <c r="A4961" s="5">
        <f>[1]langfrist_Prog_VZR_SW_Saarbrück!A4961</f>
        <v>45864.541666666664</v>
      </c>
      <c r="B4961" s="9">
        <v>1468</v>
      </c>
      <c r="C4961" s="6"/>
      <c r="D4961" s="8"/>
    </row>
    <row r="4962" spans="1:4" x14ac:dyDescent="0.3">
      <c r="A4962" s="5">
        <f>[1]langfrist_Prog_VZR_SW_Saarbrück!A4962</f>
        <v>45864.583333333336</v>
      </c>
      <c r="B4962" s="9">
        <v>1558</v>
      </c>
      <c r="C4962" s="6"/>
      <c r="D4962" s="8"/>
    </row>
    <row r="4963" spans="1:4" x14ac:dyDescent="0.3">
      <c r="A4963" s="5">
        <f>[1]langfrist_Prog_VZR_SW_Saarbrück!A4963</f>
        <v>45864.625</v>
      </c>
      <c r="B4963" s="9">
        <v>1577</v>
      </c>
      <c r="C4963" s="6"/>
      <c r="D4963" s="8"/>
    </row>
    <row r="4964" spans="1:4" x14ac:dyDescent="0.3">
      <c r="A4964" s="5">
        <f>[1]langfrist_Prog_VZR_SW_Saarbrück!A4964</f>
        <v>45864.666666666664</v>
      </c>
      <c r="B4964" s="9">
        <v>1581</v>
      </c>
      <c r="C4964" s="6"/>
      <c r="D4964" s="8"/>
    </row>
    <row r="4965" spans="1:4" x14ac:dyDescent="0.3">
      <c r="A4965" s="5">
        <f>[1]langfrist_Prog_VZR_SW_Saarbrück!A4965</f>
        <v>45864.708333333336</v>
      </c>
      <c r="B4965" s="9">
        <v>1618</v>
      </c>
      <c r="C4965" s="6"/>
      <c r="D4965" s="8"/>
    </row>
    <row r="4966" spans="1:4" x14ac:dyDescent="0.3">
      <c r="A4966" s="5">
        <f>[1]langfrist_Prog_VZR_SW_Saarbrück!A4966</f>
        <v>45864.75</v>
      </c>
      <c r="B4966" s="9">
        <v>1639</v>
      </c>
      <c r="C4966" s="6"/>
      <c r="D4966" s="8"/>
    </row>
    <row r="4967" spans="1:4" x14ac:dyDescent="0.3">
      <c r="A4967" s="5">
        <f>[1]langfrist_Prog_VZR_SW_Saarbrück!A4967</f>
        <v>45864.791666666664</v>
      </c>
      <c r="B4967" s="9">
        <v>1613</v>
      </c>
      <c r="C4967" s="6"/>
      <c r="D4967" s="8"/>
    </row>
    <row r="4968" spans="1:4" x14ac:dyDescent="0.3">
      <c r="A4968" s="5">
        <f>[1]langfrist_Prog_VZR_SW_Saarbrück!A4968</f>
        <v>45864.833333333336</v>
      </c>
      <c r="B4968" s="9">
        <v>1392</v>
      </c>
      <c r="C4968" s="6"/>
      <c r="D4968" s="8"/>
    </row>
    <row r="4969" spans="1:4" x14ac:dyDescent="0.3">
      <c r="A4969" s="5">
        <f>[1]langfrist_Prog_VZR_SW_Saarbrück!A4969</f>
        <v>45864.875</v>
      </c>
      <c r="B4969" s="9">
        <v>1257</v>
      </c>
      <c r="C4969" s="6"/>
      <c r="D4969" s="8"/>
    </row>
    <row r="4970" spans="1:4" x14ac:dyDescent="0.3">
      <c r="A4970" s="5">
        <f>[1]langfrist_Prog_VZR_SW_Saarbrück!A4970</f>
        <v>45864.916666666664</v>
      </c>
      <c r="B4970" s="9">
        <v>1248</v>
      </c>
      <c r="C4970" s="6"/>
      <c r="D4970" s="8"/>
    </row>
    <row r="4971" spans="1:4" x14ac:dyDescent="0.3">
      <c r="A4971" s="5">
        <f>[1]langfrist_Prog_VZR_SW_Saarbrück!A4971</f>
        <v>45864.958333333336</v>
      </c>
      <c r="B4971" s="9">
        <v>1157</v>
      </c>
      <c r="C4971" s="6"/>
      <c r="D4971" s="8"/>
    </row>
    <row r="4972" spans="1:4" x14ac:dyDescent="0.3">
      <c r="A4972" s="5">
        <f>[1]langfrist_Prog_VZR_SW_Saarbrück!A4972</f>
        <v>45865</v>
      </c>
      <c r="B4972" s="9">
        <v>1070</v>
      </c>
      <c r="C4972" s="6"/>
      <c r="D4972" s="8"/>
    </row>
    <row r="4973" spans="1:4" x14ac:dyDescent="0.3">
      <c r="A4973" s="5">
        <f>[1]langfrist_Prog_VZR_SW_Saarbrück!A4973</f>
        <v>45865.041666666664</v>
      </c>
      <c r="B4973" s="9">
        <v>1002</v>
      </c>
      <c r="C4973" s="6"/>
      <c r="D4973" s="8"/>
    </row>
    <row r="4974" spans="1:4" x14ac:dyDescent="0.3">
      <c r="A4974" s="5">
        <f>[1]langfrist_Prog_VZR_SW_Saarbrück!A4974</f>
        <v>45865.083333333336</v>
      </c>
      <c r="B4974" s="9">
        <v>961</v>
      </c>
      <c r="C4974" s="6"/>
      <c r="D4974" s="8"/>
    </row>
    <row r="4975" spans="1:4" x14ac:dyDescent="0.3">
      <c r="A4975" s="5">
        <f>[1]langfrist_Prog_VZR_SW_Saarbrück!A4975</f>
        <v>45865.125</v>
      </c>
      <c r="B4975" s="9">
        <v>940</v>
      </c>
      <c r="C4975" s="6"/>
      <c r="D4975" s="8"/>
    </row>
    <row r="4976" spans="1:4" x14ac:dyDescent="0.3">
      <c r="A4976" s="5">
        <f>[1]langfrist_Prog_VZR_SW_Saarbrück!A4976</f>
        <v>45865.166666666664</v>
      </c>
      <c r="B4976" s="9">
        <v>919</v>
      </c>
      <c r="C4976" s="6"/>
      <c r="D4976" s="8"/>
    </row>
    <row r="4977" spans="1:4" x14ac:dyDescent="0.3">
      <c r="A4977" s="5">
        <f>[1]langfrist_Prog_VZR_SW_Saarbrück!A4977</f>
        <v>45865.208333333336</v>
      </c>
      <c r="B4977" s="9">
        <v>921</v>
      </c>
      <c r="C4977" s="6"/>
      <c r="D4977" s="8"/>
    </row>
    <row r="4978" spans="1:4" x14ac:dyDescent="0.3">
      <c r="A4978" s="5">
        <f>[1]langfrist_Prog_VZR_SW_Saarbrück!A4978</f>
        <v>45865.25</v>
      </c>
      <c r="B4978" s="9">
        <v>905</v>
      </c>
      <c r="C4978" s="6"/>
      <c r="D4978" s="8"/>
    </row>
    <row r="4979" spans="1:4" x14ac:dyDescent="0.3">
      <c r="A4979" s="5">
        <f>[1]langfrist_Prog_VZR_SW_Saarbrück!A4979</f>
        <v>45865.291666666664</v>
      </c>
      <c r="B4979" s="9">
        <v>968</v>
      </c>
      <c r="C4979" s="6"/>
      <c r="D4979" s="8"/>
    </row>
    <row r="4980" spans="1:4" x14ac:dyDescent="0.3">
      <c r="A4980" s="5">
        <f>[1]langfrist_Prog_VZR_SW_Saarbrück!A4980</f>
        <v>45865.333333333336</v>
      </c>
      <c r="B4980" s="9">
        <v>1052</v>
      </c>
      <c r="C4980" s="6"/>
      <c r="D4980" s="8"/>
    </row>
    <row r="4981" spans="1:4" x14ac:dyDescent="0.3">
      <c r="A4981" s="5">
        <f>[1]langfrist_Prog_VZR_SW_Saarbrück!A4981</f>
        <v>45865.375</v>
      </c>
      <c r="B4981" s="9">
        <v>1141</v>
      </c>
      <c r="C4981" s="6"/>
      <c r="D4981" s="8"/>
    </row>
    <row r="4982" spans="1:4" x14ac:dyDescent="0.3">
      <c r="A4982" s="5">
        <f>[1]langfrist_Prog_VZR_SW_Saarbrück!A4982</f>
        <v>45865.416666666664</v>
      </c>
      <c r="B4982" s="9">
        <v>1214</v>
      </c>
      <c r="C4982" s="6"/>
      <c r="D4982" s="8"/>
    </row>
    <row r="4983" spans="1:4" x14ac:dyDescent="0.3">
      <c r="A4983" s="5">
        <f>[1]langfrist_Prog_VZR_SW_Saarbrück!A4983</f>
        <v>45865.458333333336</v>
      </c>
      <c r="B4983" s="9">
        <v>1284</v>
      </c>
      <c r="C4983" s="6"/>
      <c r="D4983" s="8"/>
    </row>
    <row r="4984" spans="1:4" x14ac:dyDescent="0.3">
      <c r="A4984" s="5">
        <f>[1]langfrist_Prog_VZR_SW_Saarbrück!A4984</f>
        <v>45865.5</v>
      </c>
      <c r="B4984" s="9">
        <v>1301</v>
      </c>
      <c r="C4984" s="6"/>
      <c r="D4984" s="8"/>
    </row>
    <row r="4985" spans="1:4" x14ac:dyDescent="0.3">
      <c r="A4985" s="5">
        <f>[1]langfrist_Prog_VZR_SW_Saarbrück!A4985</f>
        <v>45865.541666666664</v>
      </c>
      <c r="B4985" s="9">
        <v>1262</v>
      </c>
      <c r="C4985" s="6"/>
      <c r="D4985" s="8"/>
    </row>
    <row r="4986" spans="1:4" x14ac:dyDescent="0.3">
      <c r="A4986" s="5">
        <f>[1]langfrist_Prog_VZR_SW_Saarbrück!A4986</f>
        <v>45865.583333333336</v>
      </c>
      <c r="B4986" s="9">
        <v>1219</v>
      </c>
      <c r="C4986" s="6"/>
      <c r="D4986" s="8"/>
    </row>
    <row r="4987" spans="1:4" x14ac:dyDescent="0.3">
      <c r="A4987" s="5">
        <f>[1]langfrist_Prog_VZR_SW_Saarbrück!A4987</f>
        <v>45865.625</v>
      </c>
      <c r="B4987" s="9">
        <v>1197</v>
      </c>
      <c r="C4987" s="6"/>
      <c r="D4987" s="8"/>
    </row>
    <row r="4988" spans="1:4" x14ac:dyDescent="0.3">
      <c r="A4988" s="5">
        <f>[1]langfrist_Prog_VZR_SW_Saarbrück!A4988</f>
        <v>45865.666666666664</v>
      </c>
      <c r="B4988" s="9">
        <v>1190</v>
      </c>
      <c r="C4988" s="6"/>
      <c r="D4988" s="8"/>
    </row>
    <row r="4989" spans="1:4" x14ac:dyDescent="0.3">
      <c r="A4989" s="5">
        <f>[1]langfrist_Prog_VZR_SW_Saarbrück!A4989</f>
        <v>45865.708333333336</v>
      </c>
      <c r="B4989" s="9">
        <v>1224</v>
      </c>
      <c r="C4989" s="6"/>
      <c r="D4989" s="8"/>
    </row>
    <row r="4990" spans="1:4" x14ac:dyDescent="0.3">
      <c r="A4990" s="5">
        <f>[1]langfrist_Prog_VZR_SW_Saarbrück!A4990</f>
        <v>45865.75</v>
      </c>
      <c r="B4990" s="9">
        <v>1271</v>
      </c>
      <c r="C4990" s="6"/>
      <c r="D4990" s="8"/>
    </row>
    <row r="4991" spans="1:4" x14ac:dyDescent="0.3">
      <c r="A4991" s="5">
        <f>[1]langfrist_Prog_VZR_SW_Saarbrück!A4991</f>
        <v>45865.791666666664</v>
      </c>
      <c r="B4991" s="9">
        <v>1270</v>
      </c>
      <c r="C4991" s="6"/>
      <c r="D4991" s="8"/>
    </row>
    <row r="4992" spans="1:4" x14ac:dyDescent="0.3">
      <c r="A4992" s="5">
        <f>[1]langfrist_Prog_VZR_SW_Saarbrück!A4992</f>
        <v>45865.833333333336</v>
      </c>
      <c r="B4992" s="9">
        <v>1248</v>
      </c>
      <c r="C4992" s="6"/>
      <c r="D4992" s="8"/>
    </row>
    <row r="4993" spans="1:4" x14ac:dyDescent="0.3">
      <c r="A4993" s="5">
        <f>[1]langfrist_Prog_VZR_SW_Saarbrück!A4993</f>
        <v>45865.875</v>
      </c>
      <c r="B4993" s="9">
        <v>1270</v>
      </c>
      <c r="C4993" s="6"/>
      <c r="D4993" s="8"/>
    </row>
    <row r="4994" spans="1:4" x14ac:dyDescent="0.3">
      <c r="A4994" s="5">
        <f>[1]langfrist_Prog_VZR_SW_Saarbrück!A4994</f>
        <v>45865.916666666664</v>
      </c>
      <c r="B4994" s="9">
        <v>1235</v>
      </c>
      <c r="C4994" s="6"/>
      <c r="D4994" s="8"/>
    </row>
    <row r="4995" spans="1:4" x14ac:dyDescent="0.3">
      <c r="A4995" s="5">
        <f>[1]langfrist_Prog_VZR_SW_Saarbrück!A4995</f>
        <v>45865.958333333336</v>
      </c>
      <c r="B4995" s="9">
        <v>1109</v>
      </c>
      <c r="C4995" s="6"/>
      <c r="D4995" s="8"/>
    </row>
    <row r="4996" spans="1:4" x14ac:dyDescent="0.3">
      <c r="A4996" s="5">
        <f>[1]langfrist_Prog_VZR_SW_Saarbrück!A4996</f>
        <v>45866</v>
      </c>
      <c r="B4996" s="9">
        <v>1017</v>
      </c>
      <c r="C4996" s="6"/>
      <c r="D4996" s="8"/>
    </row>
    <row r="4997" spans="1:4" x14ac:dyDescent="0.3">
      <c r="A4997" s="5">
        <f>[1]langfrist_Prog_VZR_SW_Saarbrück!A4997</f>
        <v>45866.041666666664</v>
      </c>
      <c r="B4997" s="9">
        <v>967</v>
      </c>
      <c r="C4997" s="6"/>
      <c r="D4997" s="8"/>
    </row>
    <row r="4998" spans="1:4" x14ac:dyDescent="0.3">
      <c r="A4998" s="5">
        <f>[1]langfrist_Prog_VZR_SW_Saarbrück!A4998</f>
        <v>45866.083333333336</v>
      </c>
      <c r="B4998" s="9">
        <v>938</v>
      </c>
      <c r="C4998" s="6"/>
      <c r="D4998" s="8"/>
    </row>
    <row r="4999" spans="1:4" x14ac:dyDescent="0.3">
      <c r="A4999" s="5">
        <f>[1]langfrist_Prog_VZR_SW_Saarbrück!A4999</f>
        <v>45866.125</v>
      </c>
      <c r="B4999" s="9">
        <v>933</v>
      </c>
      <c r="C4999" s="6"/>
      <c r="D4999" s="8"/>
    </row>
    <row r="5000" spans="1:4" x14ac:dyDescent="0.3">
      <c r="A5000" s="5">
        <f>[1]langfrist_Prog_VZR_SW_Saarbrück!A5000</f>
        <v>45866.166666666664</v>
      </c>
      <c r="B5000" s="9">
        <v>961</v>
      </c>
      <c r="C5000" s="6"/>
      <c r="D5000" s="8"/>
    </row>
    <row r="5001" spans="1:4" x14ac:dyDescent="0.3">
      <c r="A5001" s="5">
        <f>[1]langfrist_Prog_VZR_SW_Saarbrück!A5001</f>
        <v>45866.208333333336</v>
      </c>
      <c r="B5001" s="9">
        <v>1076</v>
      </c>
      <c r="C5001" s="6"/>
      <c r="D5001" s="8"/>
    </row>
    <row r="5002" spans="1:4" x14ac:dyDescent="0.3">
      <c r="A5002" s="5">
        <f>[1]langfrist_Prog_VZR_SW_Saarbrück!A5002</f>
        <v>45866.25</v>
      </c>
      <c r="B5002" s="9">
        <v>1290</v>
      </c>
      <c r="C5002" s="6"/>
      <c r="D5002" s="8"/>
    </row>
    <row r="5003" spans="1:4" x14ac:dyDescent="0.3">
      <c r="A5003" s="5">
        <f>[1]langfrist_Prog_VZR_SW_Saarbrück!A5003</f>
        <v>45866.291666666664</v>
      </c>
      <c r="B5003" s="9">
        <v>1461</v>
      </c>
      <c r="C5003" s="6"/>
      <c r="D5003" s="8"/>
    </row>
    <row r="5004" spans="1:4" x14ac:dyDescent="0.3">
      <c r="A5004" s="5">
        <f>[1]langfrist_Prog_VZR_SW_Saarbrück!A5004</f>
        <v>45866.333333333336</v>
      </c>
      <c r="B5004" s="9">
        <v>1561</v>
      </c>
      <c r="C5004" s="6"/>
      <c r="D5004" s="8"/>
    </row>
    <row r="5005" spans="1:4" x14ac:dyDescent="0.3">
      <c r="A5005" s="5">
        <f>[1]langfrist_Prog_VZR_SW_Saarbrück!A5005</f>
        <v>45866.375</v>
      </c>
      <c r="B5005" s="9">
        <v>1630</v>
      </c>
      <c r="C5005" s="6"/>
      <c r="D5005" s="8"/>
    </row>
    <row r="5006" spans="1:4" x14ac:dyDescent="0.3">
      <c r="A5006" s="5">
        <f>[1]langfrist_Prog_VZR_SW_Saarbrück!A5006</f>
        <v>45866.416666666664</v>
      </c>
      <c r="B5006" s="9">
        <v>1669</v>
      </c>
      <c r="C5006" s="6"/>
      <c r="D5006" s="8"/>
    </row>
    <row r="5007" spans="1:4" x14ac:dyDescent="0.3">
      <c r="A5007" s="5">
        <f>[1]langfrist_Prog_VZR_SW_Saarbrück!A5007</f>
        <v>45866.458333333336</v>
      </c>
      <c r="B5007" s="9">
        <v>1694</v>
      </c>
      <c r="C5007" s="6"/>
      <c r="D5007" s="8"/>
    </row>
    <row r="5008" spans="1:4" x14ac:dyDescent="0.3">
      <c r="A5008" s="5">
        <f>[1]langfrist_Prog_VZR_SW_Saarbrück!A5008</f>
        <v>45866.5</v>
      </c>
      <c r="B5008" s="9">
        <v>1705</v>
      </c>
      <c r="C5008" s="6"/>
      <c r="D5008" s="8"/>
    </row>
    <row r="5009" spans="1:4" x14ac:dyDescent="0.3">
      <c r="A5009" s="5">
        <f>[1]langfrist_Prog_VZR_SW_Saarbrück!A5009</f>
        <v>45866.541666666664</v>
      </c>
      <c r="B5009" s="9">
        <v>1670</v>
      </c>
      <c r="C5009" s="6"/>
      <c r="D5009" s="8"/>
    </row>
    <row r="5010" spans="1:4" x14ac:dyDescent="0.3">
      <c r="A5010" s="5">
        <f>[1]langfrist_Prog_VZR_SW_Saarbrück!A5010</f>
        <v>45866.583333333336</v>
      </c>
      <c r="B5010" s="9">
        <v>1631</v>
      </c>
      <c r="C5010" s="6"/>
      <c r="D5010" s="8"/>
    </row>
    <row r="5011" spans="1:4" x14ac:dyDescent="0.3">
      <c r="A5011" s="5">
        <f>[1]langfrist_Prog_VZR_SW_Saarbrück!A5011</f>
        <v>45866.625</v>
      </c>
      <c r="B5011" s="9">
        <v>1584</v>
      </c>
      <c r="C5011" s="6"/>
      <c r="D5011" s="8"/>
    </row>
    <row r="5012" spans="1:4" x14ac:dyDescent="0.3">
      <c r="A5012" s="5">
        <f>[1]langfrist_Prog_VZR_SW_Saarbrück!A5012</f>
        <v>45866.666666666664</v>
      </c>
      <c r="B5012" s="9">
        <v>1545</v>
      </c>
      <c r="C5012" s="6"/>
      <c r="D5012" s="8"/>
    </row>
    <row r="5013" spans="1:4" x14ac:dyDescent="0.3">
      <c r="A5013" s="5">
        <f>[1]langfrist_Prog_VZR_SW_Saarbrück!A5013</f>
        <v>45866.708333333336</v>
      </c>
      <c r="B5013" s="9">
        <v>1555</v>
      </c>
      <c r="C5013" s="6"/>
      <c r="D5013" s="8"/>
    </row>
    <row r="5014" spans="1:4" x14ac:dyDescent="0.3">
      <c r="A5014" s="5">
        <f>[1]langfrist_Prog_VZR_SW_Saarbrück!A5014</f>
        <v>45866.75</v>
      </c>
      <c r="B5014" s="9">
        <v>1568</v>
      </c>
      <c r="C5014" s="6"/>
      <c r="D5014" s="8"/>
    </row>
    <row r="5015" spans="1:4" x14ac:dyDescent="0.3">
      <c r="A5015" s="5">
        <f>[1]langfrist_Prog_VZR_SW_Saarbrück!A5015</f>
        <v>45866.791666666664</v>
      </c>
      <c r="B5015" s="9">
        <v>1572</v>
      </c>
      <c r="C5015" s="6"/>
      <c r="D5015" s="8"/>
    </row>
    <row r="5016" spans="1:4" x14ac:dyDescent="0.3">
      <c r="A5016" s="5">
        <f>[1]langfrist_Prog_VZR_SW_Saarbrück!A5016</f>
        <v>45866.833333333336</v>
      </c>
      <c r="B5016" s="9">
        <v>1422</v>
      </c>
      <c r="C5016" s="6"/>
      <c r="D5016" s="8"/>
    </row>
    <row r="5017" spans="1:4" x14ac:dyDescent="0.3">
      <c r="A5017" s="5">
        <f>[1]langfrist_Prog_VZR_SW_Saarbrück!A5017</f>
        <v>45866.875</v>
      </c>
      <c r="B5017" s="9">
        <v>1343</v>
      </c>
      <c r="C5017" s="6"/>
      <c r="D5017" s="8"/>
    </row>
    <row r="5018" spans="1:4" x14ac:dyDescent="0.3">
      <c r="A5018" s="5">
        <f>[1]langfrist_Prog_VZR_SW_Saarbrück!A5018</f>
        <v>45866.916666666664</v>
      </c>
      <c r="B5018" s="9">
        <v>1298</v>
      </c>
      <c r="C5018" s="6"/>
      <c r="D5018" s="8"/>
    </row>
    <row r="5019" spans="1:4" x14ac:dyDescent="0.3">
      <c r="A5019" s="5">
        <f>[1]langfrist_Prog_VZR_SW_Saarbrück!A5019</f>
        <v>45866.958333333336</v>
      </c>
      <c r="B5019" s="9">
        <v>1159</v>
      </c>
      <c r="C5019" s="6"/>
      <c r="D5019" s="8"/>
    </row>
    <row r="5020" spans="1:4" x14ac:dyDescent="0.3">
      <c r="A5020" s="5">
        <f>[1]langfrist_Prog_VZR_SW_Saarbrück!A5020</f>
        <v>45867</v>
      </c>
      <c r="B5020" s="9">
        <v>1291</v>
      </c>
      <c r="C5020" s="6"/>
      <c r="D5020" s="8"/>
    </row>
    <row r="5021" spans="1:4" x14ac:dyDescent="0.3">
      <c r="A5021" s="5">
        <f>[1]langfrist_Prog_VZR_SW_Saarbrück!A5021</f>
        <v>45867.041666666664</v>
      </c>
      <c r="B5021" s="9">
        <v>1204</v>
      </c>
      <c r="C5021" s="6"/>
      <c r="D5021" s="8"/>
    </row>
    <row r="5022" spans="1:4" x14ac:dyDescent="0.3">
      <c r="A5022" s="5">
        <f>[1]langfrist_Prog_VZR_SW_Saarbrück!A5022</f>
        <v>45867.083333333336</v>
      </c>
      <c r="B5022" s="9">
        <v>1179</v>
      </c>
      <c r="C5022" s="6"/>
      <c r="D5022" s="8"/>
    </row>
    <row r="5023" spans="1:4" x14ac:dyDescent="0.3">
      <c r="A5023" s="5">
        <f>[1]langfrist_Prog_VZR_SW_Saarbrück!A5023</f>
        <v>45867.125</v>
      </c>
      <c r="B5023" s="9">
        <v>1163</v>
      </c>
      <c r="C5023" s="6"/>
      <c r="D5023" s="8"/>
    </row>
    <row r="5024" spans="1:4" x14ac:dyDescent="0.3">
      <c r="A5024" s="5">
        <f>[1]langfrist_Prog_VZR_SW_Saarbrück!A5024</f>
        <v>45867.166666666664</v>
      </c>
      <c r="B5024" s="9">
        <v>1197</v>
      </c>
      <c r="C5024" s="6"/>
      <c r="D5024" s="8"/>
    </row>
    <row r="5025" spans="1:4" x14ac:dyDescent="0.3">
      <c r="A5025" s="5">
        <f>[1]langfrist_Prog_VZR_SW_Saarbrück!A5025</f>
        <v>45867.208333333336</v>
      </c>
      <c r="B5025" s="9">
        <v>1301</v>
      </c>
      <c r="C5025" s="6"/>
      <c r="D5025" s="8"/>
    </row>
    <row r="5026" spans="1:4" x14ac:dyDescent="0.3">
      <c r="A5026" s="5">
        <f>[1]langfrist_Prog_VZR_SW_Saarbrück!A5026</f>
        <v>45867.25</v>
      </c>
      <c r="B5026" s="9">
        <v>1528</v>
      </c>
      <c r="C5026" s="6"/>
      <c r="D5026" s="8"/>
    </row>
    <row r="5027" spans="1:4" x14ac:dyDescent="0.3">
      <c r="A5027" s="5">
        <f>[1]langfrist_Prog_VZR_SW_Saarbrück!A5027</f>
        <v>45867.291666666664</v>
      </c>
      <c r="B5027" s="9">
        <v>1730</v>
      </c>
      <c r="C5027" s="6"/>
      <c r="D5027" s="8"/>
    </row>
    <row r="5028" spans="1:4" x14ac:dyDescent="0.3">
      <c r="A5028" s="5">
        <f>[1]langfrist_Prog_VZR_SW_Saarbrück!A5028</f>
        <v>45867.333333333336</v>
      </c>
      <c r="B5028" s="9">
        <v>1845</v>
      </c>
      <c r="C5028" s="6"/>
      <c r="D5028" s="8"/>
    </row>
    <row r="5029" spans="1:4" x14ac:dyDescent="0.3">
      <c r="A5029" s="5">
        <f>[1]langfrist_Prog_VZR_SW_Saarbrück!A5029</f>
        <v>45867.375</v>
      </c>
      <c r="B5029" s="9">
        <v>1929</v>
      </c>
      <c r="C5029" s="6"/>
      <c r="D5029" s="8"/>
    </row>
    <row r="5030" spans="1:4" x14ac:dyDescent="0.3">
      <c r="A5030" s="5">
        <f>[1]langfrist_Prog_VZR_SW_Saarbrück!A5030</f>
        <v>45867.416666666664</v>
      </c>
      <c r="B5030" s="9">
        <v>1953</v>
      </c>
      <c r="C5030" s="6"/>
      <c r="D5030" s="8"/>
    </row>
    <row r="5031" spans="1:4" x14ac:dyDescent="0.3">
      <c r="A5031" s="5">
        <f>[1]langfrist_Prog_VZR_SW_Saarbrück!A5031</f>
        <v>45867.458333333336</v>
      </c>
      <c r="B5031" s="9">
        <v>1997</v>
      </c>
      <c r="C5031" s="6"/>
      <c r="D5031" s="8"/>
    </row>
    <row r="5032" spans="1:4" x14ac:dyDescent="0.3">
      <c r="A5032" s="5">
        <f>[1]langfrist_Prog_VZR_SW_Saarbrück!A5032</f>
        <v>45867.5</v>
      </c>
      <c r="B5032" s="9">
        <v>2010</v>
      </c>
      <c r="C5032" s="6"/>
      <c r="D5032" s="8"/>
    </row>
    <row r="5033" spans="1:4" x14ac:dyDescent="0.3">
      <c r="A5033" s="5">
        <f>[1]langfrist_Prog_VZR_SW_Saarbrück!A5033</f>
        <v>45867.541666666664</v>
      </c>
      <c r="B5033" s="9">
        <v>1928</v>
      </c>
      <c r="C5033" s="6"/>
      <c r="D5033" s="8"/>
    </row>
    <row r="5034" spans="1:4" x14ac:dyDescent="0.3">
      <c r="A5034" s="5">
        <f>[1]langfrist_Prog_VZR_SW_Saarbrück!A5034</f>
        <v>45867.583333333336</v>
      </c>
      <c r="B5034" s="9">
        <v>1897</v>
      </c>
      <c r="C5034" s="6"/>
      <c r="D5034" s="8"/>
    </row>
    <row r="5035" spans="1:4" x14ac:dyDescent="0.3">
      <c r="A5035" s="5">
        <f>[1]langfrist_Prog_VZR_SW_Saarbrück!A5035</f>
        <v>45867.625</v>
      </c>
      <c r="B5035" s="9">
        <v>1897</v>
      </c>
      <c r="C5035" s="6"/>
      <c r="D5035" s="8"/>
    </row>
    <row r="5036" spans="1:4" x14ac:dyDescent="0.3">
      <c r="A5036" s="5">
        <f>[1]langfrist_Prog_VZR_SW_Saarbrück!A5036</f>
        <v>45867.666666666664</v>
      </c>
      <c r="B5036" s="9">
        <v>1839</v>
      </c>
      <c r="C5036" s="6"/>
      <c r="D5036" s="8"/>
    </row>
    <row r="5037" spans="1:4" x14ac:dyDescent="0.3">
      <c r="A5037" s="5">
        <f>[1]langfrist_Prog_VZR_SW_Saarbrück!A5037</f>
        <v>45867.708333333336</v>
      </c>
      <c r="B5037" s="9">
        <v>1842</v>
      </c>
      <c r="C5037" s="6"/>
      <c r="D5037" s="8"/>
    </row>
    <row r="5038" spans="1:4" x14ac:dyDescent="0.3">
      <c r="A5038" s="5">
        <f>[1]langfrist_Prog_VZR_SW_Saarbrück!A5038</f>
        <v>45867.75</v>
      </c>
      <c r="B5038" s="9">
        <v>1836</v>
      </c>
      <c r="C5038" s="6"/>
      <c r="D5038" s="8"/>
    </row>
    <row r="5039" spans="1:4" x14ac:dyDescent="0.3">
      <c r="A5039" s="5">
        <f>[1]langfrist_Prog_VZR_SW_Saarbrück!A5039</f>
        <v>45867.791666666664</v>
      </c>
      <c r="B5039" s="9">
        <v>1853</v>
      </c>
      <c r="C5039" s="6"/>
      <c r="D5039" s="8"/>
    </row>
    <row r="5040" spans="1:4" x14ac:dyDescent="0.3">
      <c r="A5040" s="5">
        <f>[1]langfrist_Prog_VZR_SW_Saarbrück!A5040</f>
        <v>45867.833333333336</v>
      </c>
      <c r="B5040" s="9">
        <v>1687</v>
      </c>
      <c r="C5040" s="6"/>
      <c r="D5040" s="8"/>
    </row>
    <row r="5041" spans="1:4" x14ac:dyDescent="0.3">
      <c r="A5041" s="5">
        <f>[1]langfrist_Prog_VZR_SW_Saarbrück!A5041</f>
        <v>45867.875</v>
      </c>
      <c r="B5041" s="9">
        <v>1607</v>
      </c>
      <c r="C5041" s="6"/>
      <c r="D5041" s="8"/>
    </row>
    <row r="5042" spans="1:4" x14ac:dyDescent="0.3">
      <c r="A5042" s="5">
        <f>[1]langfrist_Prog_VZR_SW_Saarbrück!A5042</f>
        <v>45867.916666666664</v>
      </c>
      <c r="B5042" s="9">
        <v>1538</v>
      </c>
      <c r="C5042" s="6"/>
      <c r="D5042" s="8"/>
    </row>
    <row r="5043" spans="1:4" x14ac:dyDescent="0.3">
      <c r="A5043" s="5">
        <f>[1]langfrist_Prog_VZR_SW_Saarbrück!A5043</f>
        <v>45867.958333333336</v>
      </c>
      <c r="B5043" s="9">
        <v>1387</v>
      </c>
      <c r="C5043" s="6"/>
      <c r="D5043" s="8"/>
    </row>
    <row r="5044" spans="1:4" x14ac:dyDescent="0.3">
      <c r="A5044" s="5">
        <f>[1]langfrist_Prog_VZR_SW_Saarbrück!A5044</f>
        <v>45868</v>
      </c>
      <c r="B5044" s="9">
        <v>1291</v>
      </c>
      <c r="C5044" s="6"/>
      <c r="D5044" s="8"/>
    </row>
    <row r="5045" spans="1:4" x14ac:dyDescent="0.3">
      <c r="A5045" s="5">
        <f>[1]langfrist_Prog_VZR_SW_Saarbrück!A5045</f>
        <v>45868.041666666664</v>
      </c>
      <c r="B5045" s="9">
        <v>1204</v>
      </c>
      <c r="C5045" s="6"/>
      <c r="D5045" s="8"/>
    </row>
    <row r="5046" spans="1:4" x14ac:dyDescent="0.3">
      <c r="A5046" s="5">
        <f>[1]langfrist_Prog_VZR_SW_Saarbrück!A5046</f>
        <v>45868.083333333336</v>
      </c>
      <c r="B5046" s="9">
        <v>1179</v>
      </c>
      <c r="C5046" s="6"/>
      <c r="D5046" s="8"/>
    </row>
    <row r="5047" spans="1:4" x14ac:dyDescent="0.3">
      <c r="A5047" s="5">
        <f>[1]langfrist_Prog_VZR_SW_Saarbrück!A5047</f>
        <v>45868.125</v>
      </c>
      <c r="B5047" s="9">
        <v>1163</v>
      </c>
      <c r="C5047" s="6"/>
      <c r="D5047" s="8"/>
    </row>
    <row r="5048" spans="1:4" x14ac:dyDescent="0.3">
      <c r="A5048" s="5">
        <f>[1]langfrist_Prog_VZR_SW_Saarbrück!A5048</f>
        <v>45868.166666666664</v>
      </c>
      <c r="B5048" s="9">
        <v>1197</v>
      </c>
      <c r="C5048" s="6"/>
      <c r="D5048" s="8"/>
    </row>
    <row r="5049" spans="1:4" x14ac:dyDescent="0.3">
      <c r="A5049" s="5">
        <f>[1]langfrist_Prog_VZR_SW_Saarbrück!A5049</f>
        <v>45868.208333333336</v>
      </c>
      <c r="B5049" s="9">
        <v>1301</v>
      </c>
      <c r="C5049" s="6"/>
      <c r="D5049" s="8"/>
    </row>
    <row r="5050" spans="1:4" x14ac:dyDescent="0.3">
      <c r="A5050" s="5">
        <f>[1]langfrist_Prog_VZR_SW_Saarbrück!A5050</f>
        <v>45868.25</v>
      </c>
      <c r="B5050" s="9">
        <v>1528</v>
      </c>
      <c r="C5050" s="6"/>
      <c r="D5050" s="8"/>
    </row>
    <row r="5051" spans="1:4" x14ac:dyDescent="0.3">
      <c r="A5051" s="5">
        <f>[1]langfrist_Prog_VZR_SW_Saarbrück!A5051</f>
        <v>45868.291666666664</v>
      </c>
      <c r="B5051" s="9">
        <v>1730</v>
      </c>
      <c r="C5051" s="6"/>
      <c r="D5051" s="8"/>
    </row>
    <row r="5052" spans="1:4" x14ac:dyDescent="0.3">
      <c r="A5052" s="5">
        <f>[1]langfrist_Prog_VZR_SW_Saarbrück!A5052</f>
        <v>45868.333333333336</v>
      </c>
      <c r="B5052" s="9">
        <v>1845</v>
      </c>
      <c r="C5052" s="6"/>
      <c r="D5052" s="8"/>
    </row>
    <row r="5053" spans="1:4" x14ac:dyDescent="0.3">
      <c r="A5053" s="5">
        <f>[1]langfrist_Prog_VZR_SW_Saarbrück!A5053</f>
        <v>45868.375</v>
      </c>
      <c r="B5053" s="9">
        <v>1929</v>
      </c>
      <c r="C5053" s="6"/>
      <c r="D5053" s="8"/>
    </row>
    <row r="5054" spans="1:4" x14ac:dyDescent="0.3">
      <c r="A5054" s="5">
        <f>[1]langfrist_Prog_VZR_SW_Saarbrück!A5054</f>
        <v>45868.416666666664</v>
      </c>
      <c r="B5054" s="9">
        <v>1953</v>
      </c>
      <c r="C5054" s="6"/>
      <c r="D5054" s="8"/>
    </row>
    <row r="5055" spans="1:4" x14ac:dyDescent="0.3">
      <c r="A5055" s="5">
        <f>[1]langfrist_Prog_VZR_SW_Saarbrück!A5055</f>
        <v>45868.458333333336</v>
      </c>
      <c r="B5055" s="9">
        <v>1997</v>
      </c>
      <c r="C5055" s="6"/>
      <c r="D5055" s="8"/>
    </row>
    <row r="5056" spans="1:4" x14ac:dyDescent="0.3">
      <c r="A5056" s="5">
        <f>[1]langfrist_Prog_VZR_SW_Saarbrück!A5056</f>
        <v>45868.5</v>
      </c>
      <c r="B5056" s="9">
        <v>2010</v>
      </c>
      <c r="C5056" s="6"/>
      <c r="D5056" s="8"/>
    </row>
    <row r="5057" spans="1:4" x14ac:dyDescent="0.3">
      <c r="A5057" s="5">
        <f>[1]langfrist_Prog_VZR_SW_Saarbrück!A5057</f>
        <v>45868.541666666664</v>
      </c>
      <c r="B5057" s="9">
        <v>1928</v>
      </c>
      <c r="C5057" s="6"/>
      <c r="D5057" s="8"/>
    </row>
    <row r="5058" spans="1:4" x14ac:dyDescent="0.3">
      <c r="A5058" s="5">
        <f>[1]langfrist_Prog_VZR_SW_Saarbrück!A5058</f>
        <v>45868.583333333336</v>
      </c>
      <c r="B5058" s="9">
        <v>1897</v>
      </c>
      <c r="C5058" s="6"/>
      <c r="D5058" s="8"/>
    </row>
    <row r="5059" spans="1:4" x14ac:dyDescent="0.3">
      <c r="A5059" s="5">
        <f>[1]langfrist_Prog_VZR_SW_Saarbrück!A5059</f>
        <v>45868.625</v>
      </c>
      <c r="B5059" s="9">
        <v>1897</v>
      </c>
      <c r="C5059" s="6"/>
      <c r="D5059" s="8"/>
    </row>
    <row r="5060" spans="1:4" x14ac:dyDescent="0.3">
      <c r="A5060" s="5">
        <f>[1]langfrist_Prog_VZR_SW_Saarbrück!A5060</f>
        <v>45868.666666666664</v>
      </c>
      <c r="B5060" s="9">
        <v>1839</v>
      </c>
      <c r="C5060" s="6"/>
      <c r="D5060" s="8"/>
    </row>
    <row r="5061" spans="1:4" x14ac:dyDescent="0.3">
      <c r="A5061" s="5">
        <f>[1]langfrist_Prog_VZR_SW_Saarbrück!A5061</f>
        <v>45868.708333333336</v>
      </c>
      <c r="B5061" s="9">
        <v>1842</v>
      </c>
      <c r="C5061" s="6"/>
      <c r="D5061" s="8"/>
    </row>
    <row r="5062" spans="1:4" x14ac:dyDescent="0.3">
      <c r="A5062" s="5">
        <f>[1]langfrist_Prog_VZR_SW_Saarbrück!A5062</f>
        <v>45868.75</v>
      </c>
      <c r="B5062" s="9">
        <v>1836</v>
      </c>
      <c r="C5062" s="6"/>
      <c r="D5062" s="8"/>
    </row>
    <row r="5063" spans="1:4" x14ac:dyDescent="0.3">
      <c r="A5063" s="5">
        <f>[1]langfrist_Prog_VZR_SW_Saarbrück!A5063</f>
        <v>45868.791666666664</v>
      </c>
      <c r="B5063" s="9">
        <v>1853</v>
      </c>
      <c r="C5063" s="6"/>
      <c r="D5063" s="8"/>
    </row>
    <row r="5064" spans="1:4" x14ac:dyDescent="0.3">
      <c r="A5064" s="5">
        <f>[1]langfrist_Prog_VZR_SW_Saarbrück!A5064</f>
        <v>45868.833333333336</v>
      </c>
      <c r="B5064" s="9">
        <v>1687</v>
      </c>
      <c r="C5064" s="6"/>
      <c r="D5064" s="8"/>
    </row>
    <row r="5065" spans="1:4" x14ac:dyDescent="0.3">
      <c r="A5065" s="5">
        <f>[1]langfrist_Prog_VZR_SW_Saarbrück!A5065</f>
        <v>45868.875</v>
      </c>
      <c r="B5065" s="9">
        <v>1607</v>
      </c>
      <c r="C5065" s="6"/>
      <c r="D5065" s="8"/>
    </row>
    <row r="5066" spans="1:4" x14ac:dyDescent="0.3">
      <c r="A5066" s="5">
        <f>[1]langfrist_Prog_VZR_SW_Saarbrück!A5066</f>
        <v>45868.916666666664</v>
      </c>
      <c r="B5066" s="9">
        <v>1538</v>
      </c>
      <c r="C5066" s="6"/>
      <c r="D5066" s="8"/>
    </row>
    <row r="5067" spans="1:4" x14ac:dyDescent="0.3">
      <c r="A5067" s="5">
        <f>[1]langfrist_Prog_VZR_SW_Saarbrück!A5067</f>
        <v>45868.958333333336</v>
      </c>
      <c r="B5067" s="9">
        <v>1387</v>
      </c>
      <c r="C5067" s="6"/>
      <c r="D5067" s="8"/>
    </row>
    <row r="5068" spans="1:4" x14ac:dyDescent="0.3">
      <c r="A5068" s="5">
        <f>[1]langfrist_Prog_VZR_SW_Saarbrück!A5068</f>
        <v>45869</v>
      </c>
      <c r="B5068" s="9">
        <v>1291</v>
      </c>
      <c r="C5068" s="6"/>
      <c r="D5068" s="8"/>
    </row>
    <row r="5069" spans="1:4" x14ac:dyDescent="0.3">
      <c r="A5069" s="5">
        <f>[1]langfrist_Prog_VZR_SW_Saarbrück!A5069</f>
        <v>45869.041666666664</v>
      </c>
      <c r="B5069" s="9">
        <v>1204</v>
      </c>
      <c r="C5069" s="6"/>
      <c r="D5069" s="8"/>
    </row>
    <row r="5070" spans="1:4" x14ac:dyDescent="0.3">
      <c r="A5070" s="5">
        <f>[1]langfrist_Prog_VZR_SW_Saarbrück!A5070</f>
        <v>45869.083333333336</v>
      </c>
      <c r="B5070" s="9">
        <v>1179</v>
      </c>
      <c r="C5070" s="6"/>
      <c r="D5070" s="8"/>
    </row>
    <row r="5071" spans="1:4" x14ac:dyDescent="0.3">
      <c r="A5071" s="5">
        <f>[1]langfrist_Prog_VZR_SW_Saarbrück!A5071</f>
        <v>45869.125</v>
      </c>
      <c r="B5071" s="9">
        <v>1163</v>
      </c>
      <c r="C5071" s="6"/>
      <c r="D5071" s="8"/>
    </row>
    <row r="5072" spans="1:4" x14ac:dyDescent="0.3">
      <c r="A5072" s="5">
        <f>[1]langfrist_Prog_VZR_SW_Saarbrück!A5072</f>
        <v>45869.166666666664</v>
      </c>
      <c r="B5072" s="9">
        <v>1197</v>
      </c>
      <c r="C5072" s="6"/>
      <c r="D5072" s="8"/>
    </row>
    <row r="5073" spans="1:4" x14ac:dyDescent="0.3">
      <c r="A5073" s="5">
        <f>[1]langfrist_Prog_VZR_SW_Saarbrück!A5073</f>
        <v>45869.208333333336</v>
      </c>
      <c r="B5073" s="9">
        <v>1301</v>
      </c>
      <c r="C5073" s="6"/>
      <c r="D5073" s="8"/>
    </row>
    <row r="5074" spans="1:4" x14ac:dyDescent="0.3">
      <c r="A5074" s="5">
        <f>[1]langfrist_Prog_VZR_SW_Saarbrück!A5074</f>
        <v>45869.25</v>
      </c>
      <c r="B5074" s="9">
        <v>1528</v>
      </c>
      <c r="C5074" s="6"/>
      <c r="D5074" s="8"/>
    </row>
    <row r="5075" spans="1:4" x14ac:dyDescent="0.3">
      <c r="A5075" s="5">
        <f>[1]langfrist_Prog_VZR_SW_Saarbrück!A5075</f>
        <v>45869.291666666664</v>
      </c>
      <c r="B5075" s="9">
        <v>1730</v>
      </c>
      <c r="C5075" s="6"/>
      <c r="D5075" s="8"/>
    </row>
    <row r="5076" spans="1:4" x14ac:dyDescent="0.3">
      <c r="A5076" s="5">
        <f>[1]langfrist_Prog_VZR_SW_Saarbrück!A5076</f>
        <v>45869.333333333336</v>
      </c>
      <c r="B5076" s="9">
        <v>1845</v>
      </c>
      <c r="C5076" s="6"/>
      <c r="D5076" s="8"/>
    </row>
    <row r="5077" spans="1:4" x14ac:dyDescent="0.3">
      <c r="A5077" s="5">
        <f>[1]langfrist_Prog_VZR_SW_Saarbrück!A5077</f>
        <v>45869.375</v>
      </c>
      <c r="B5077" s="9">
        <v>1929</v>
      </c>
      <c r="C5077" s="6"/>
      <c r="D5077" s="8"/>
    </row>
    <row r="5078" spans="1:4" x14ac:dyDescent="0.3">
      <c r="A5078" s="5">
        <f>[1]langfrist_Prog_VZR_SW_Saarbrück!A5078</f>
        <v>45869.416666666664</v>
      </c>
      <c r="B5078" s="9">
        <v>1953</v>
      </c>
      <c r="C5078" s="6"/>
      <c r="D5078" s="8"/>
    </row>
    <row r="5079" spans="1:4" x14ac:dyDescent="0.3">
      <c r="A5079" s="5">
        <f>[1]langfrist_Prog_VZR_SW_Saarbrück!A5079</f>
        <v>45869.458333333336</v>
      </c>
      <c r="B5079" s="9">
        <v>1997</v>
      </c>
      <c r="C5079" s="6"/>
      <c r="D5079" s="8"/>
    </row>
    <row r="5080" spans="1:4" x14ac:dyDescent="0.3">
      <c r="A5080" s="5">
        <f>[1]langfrist_Prog_VZR_SW_Saarbrück!A5080</f>
        <v>45869.5</v>
      </c>
      <c r="B5080" s="9">
        <v>2010</v>
      </c>
      <c r="C5080" s="6"/>
      <c r="D5080" s="8"/>
    </row>
    <row r="5081" spans="1:4" x14ac:dyDescent="0.3">
      <c r="A5081" s="5">
        <f>[1]langfrist_Prog_VZR_SW_Saarbrück!A5081</f>
        <v>45869.541666666664</v>
      </c>
      <c r="B5081" s="9">
        <v>1928</v>
      </c>
      <c r="C5081" s="6"/>
      <c r="D5081" s="8"/>
    </row>
    <row r="5082" spans="1:4" x14ac:dyDescent="0.3">
      <c r="A5082" s="5">
        <f>[1]langfrist_Prog_VZR_SW_Saarbrück!A5082</f>
        <v>45869.583333333336</v>
      </c>
      <c r="B5082" s="9">
        <v>1897</v>
      </c>
      <c r="C5082" s="6"/>
      <c r="D5082" s="8"/>
    </row>
    <row r="5083" spans="1:4" x14ac:dyDescent="0.3">
      <c r="A5083" s="5">
        <f>[1]langfrist_Prog_VZR_SW_Saarbrück!A5083</f>
        <v>45869.625</v>
      </c>
      <c r="B5083" s="9">
        <v>1897</v>
      </c>
      <c r="C5083" s="6"/>
      <c r="D5083" s="8"/>
    </row>
    <row r="5084" spans="1:4" x14ac:dyDescent="0.3">
      <c r="A5084" s="5">
        <f>[1]langfrist_Prog_VZR_SW_Saarbrück!A5084</f>
        <v>45869.666666666664</v>
      </c>
      <c r="B5084" s="9">
        <v>1839</v>
      </c>
      <c r="C5084" s="6"/>
      <c r="D5084" s="8"/>
    </row>
    <row r="5085" spans="1:4" x14ac:dyDescent="0.3">
      <c r="A5085" s="5">
        <f>[1]langfrist_Prog_VZR_SW_Saarbrück!A5085</f>
        <v>45869.708333333336</v>
      </c>
      <c r="B5085" s="9">
        <v>1842</v>
      </c>
      <c r="C5085" s="6"/>
      <c r="D5085" s="8"/>
    </row>
    <row r="5086" spans="1:4" x14ac:dyDescent="0.3">
      <c r="A5086" s="5">
        <f>[1]langfrist_Prog_VZR_SW_Saarbrück!A5086</f>
        <v>45869.75</v>
      </c>
      <c r="B5086" s="9">
        <v>1836</v>
      </c>
      <c r="C5086" s="6"/>
      <c r="D5086" s="8"/>
    </row>
    <row r="5087" spans="1:4" x14ac:dyDescent="0.3">
      <c r="A5087" s="5">
        <f>[1]langfrist_Prog_VZR_SW_Saarbrück!A5087</f>
        <v>45869.791666666664</v>
      </c>
      <c r="B5087" s="9">
        <v>1853</v>
      </c>
      <c r="C5087" s="6"/>
      <c r="D5087" s="8"/>
    </row>
    <row r="5088" spans="1:4" x14ac:dyDescent="0.3">
      <c r="A5088" s="5">
        <f>[1]langfrist_Prog_VZR_SW_Saarbrück!A5088</f>
        <v>45869.833333333336</v>
      </c>
      <c r="B5088" s="9">
        <v>1687</v>
      </c>
      <c r="C5088" s="6"/>
      <c r="D5088" s="8"/>
    </row>
    <row r="5089" spans="1:4" x14ac:dyDescent="0.3">
      <c r="A5089" s="5">
        <f>[1]langfrist_Prog_VZR_SW_Saarbrück!A5089</f>
        <v>45869.875</v>
      </c>
      <c r="B5089" s="9">
        <v>1607</v>
      </c>
      <c r="C5089" s="6"/>
      <c r="D5089" s="8"/>
    </row>
    <row r="5090" spans="1:4" x14ac:dyDescent="0.3">
      <c r="A5090" s="5">
        <f>[1]langfrist_Prog_VZR_SW_Saarbrück!A5090</f>
        <v>45869.916666666664</v>
      </c>
      <c r="B5090" s="9">
        <v>1538</v>
      </c>
      <c r="C5090" s="6"/>
      <c r="D5090" s="8"/>
    </row>
    <row r="5091" spans="1:4" x14ac:dyDescent="0.3">
      <c r="A5091" s="5">
        <f>[1]langfrist_Prog_VZR_SW_Saarbrück!A5091</f>
        <v>45869.958333333336</v>
      </c>
      <c r="B5091" s="9">
        <v>1387</v>
      </c>
      <c r="C5091" s="6"/>
      <c r="D5091" s="8"/>
    </row>
    <row r="5092" spans="1:4" x14ac:dyDescent="0.3">
      <c r="A5092" s="5">
        <f>[1]langfrist_Prog_VZR_SW_Saarbrück!A5092</f>
        <v>45870</v>
      </c>
      <c r="B5092" s="9">
        <v>1207</v>
      </c>
      <c r="C5092" s="6"/>
      <c r="D5092" s="8"/>
    </row>
    <row r="5093" spans="1:4" x14ac:dyDescent="0.3">
      <c r="A5093" s="5">
        <f>[1]langfrist_Prog_VZR_SW_Saarbrück!A5093</f>
        <v>45870.041666666664</v>
      </c>
      <c r="B5093" s="9">
        <v>1113</v>
      </c>
      <c r="C5093" s="6"/>
      <c r="D5093" s="8"/>
    </row>
    <row r="5094" spans="1:4" x14ac:dyDescent="0.3">
      <c r="A5094" s="5">
        <f>[1]langfrist_Prog_VZR_SW_Saarbrück!A5094</f>
        <v>45870.083333333336</v>
      </c>
      <c r="B5094" s="9">
        <v>1118</v>
      </c>
      <c r="C5094" s="6"/>
      <c r="D5094" s="8"/>
    </row>
    <row r="5095" spans="1:4" x14ac:dyDescent="0.3">
      <c r="A5095" s="5">
        <f>[1]langfrist_Prog_VZR_SW_Saarbrück!A5095</f>
        <v>45870.125</v>
      </c>
      <c r="B5095" s="9">
        <v>1059</v>
      </c>
      <c r="C5095" s="6"/>
      <c r="D5095" s="8"/>
    </row>
    <row r="5096" spans="1:4" x14ac:dyDescent="0.3">
      <c r="A5096" s="5">
        <f>[1]langfrist_Prog_VZR_SW_Saarbrück!A5096</f>
        <v>45870.166666666664</v>
      </c>
      <c r="B5096" s="9">
        <v>1133</v>
      </c>
      <c r="C5096" s="6"/>
      <c r="D5096" s="8"/>
    </row>
    <row r="5097" spans="1:4" x14ac:dyDescent="0.3">
      <c r="A5097" s="5">
        <f>[1]langfrist_Prog_VZR_SW_Saarbrück!A5097</f>
        <v>45870.208333333336</v>
      </c>
      <c r="B5097" s="9">
        <v>1264</v>
      </c>
      <c r="C5097" s="6"/>
      <c r="D5097" s="8"/>
    </row>
    <row r="5098" spans="1:4" x14ac:dyDescent="0.3">
      <c r="A5098" s="5">
        <f>[1]langfrist_Prog_VZR_SW_Saarbrück!A5098</f>
        <v>45870.25</v>
      </c>
      <c r="B5098" s="9">
        <v>1478</v>
      </c>
      <c r="C5098" s="6"/>
      <c r="D5098" s="8"/>
    </row>
    <row r="5099" spans="1:4" x14ac:dyDescent="0.3">
      <c r="A5099" s="5">
        <f>[1]langfrist_Prog_VZR_SW_Saarbrück!A5099</f>
        <v>45870.291666666664</v>
      </c>
      <c r="B5099" s="9">
        <v>1668</v>
      </c>
      <c r="C5099" s="6"/>
      <c r="D5099" s="8"/>
    </row>
    <row r="5100" spans="1:4" x14ac:dyDescent="0.3">
      <c r="A5100" s="5">
        <f>[1]langfrist_Prog_VZR_SW_Saarbrück!A5100</f>
        <v>45870.333333333336</v>
      </c>
      <c r="B5100" s="9">
        <v>1738</v>
      </c>
      <c r="C5100" s="6"/>
      <c r="D5100" s="8"/>
    </row>
    <row r="5101" spans="1:4" x14ac:dyDescent="0.3">
      <c r="A5101" s="5">
        <f>[1]langfrist_Prog_VZR_SW_Saarbrück!A5101</f>
        <v>45870.375</v>
      </c>
      <c r="B5101" s="9">
        <v>1855</v>
      </c>
      <c r="C5101" s="6"/>
      <c r="D5101" s="8"/>
    </row>
    <row r="5102" spans="1:4" x14ac:dyDescent="0.3">
      <c r="A5102" s="5">
        <f>[1]langfrist_Prog_VZR_SW_Saarbrück!A5102</f>
        <v>45870.416666666664</v>
      </c>
      <c r="B5102" s="9">
        <v>1917</v>
      </c>
      <c r="C5102" s="6"/>
      <c r="D5102" s="8"/>
    </row>
    <row r="5103" spans="1:4" x14ac:dyDescent="0.3">
      <c r="A5103" s="5">
        <f>[1]langfrist_Prog_VZR_SW_Saarbrück!A5103</f>
        <v>45870.458333333336</v>
      </c>
      <c r="B5103" s="9">
        <v>1893</v>
      </c>
      <c r="C5103" s="6"/>
      <c r="D5103" s="8"/>
    </row>
    <row r="5104" spans="1:4" x14ac:dyDescent="0.3">
      <c r="A5104" s="5">
        <f>[1]langfrist_Prog_VZR_SW_Saarbrück!A5104</f>
        <v>45870.5</v>
      </c>
      <c r="B5104" s="9">
        <v>1943</v>
      </c>
      <c r="C5104" s="6"/>
      <c r="D5104" s="8"/>
    </row>
    <row r="5105" spans="1:4" x14ac:dyDescent="0.3">
      <c r="A5105" s="5">
        <f>[1]langfrist_Prog_VZR_SW_Saarbrück!A5105</f>
        <v>45870.541666666664</v>
      </c>
      <c r="B5105" s="9">
        <v>1892</v>
      </c>
      <c r="C5105" s="6"/>
      <c r="D5105" s="8"/>
    </row>
    <row r="5106" spans="1:4" x14ac:dyDescent="0.3">
      <c r="A5106" s="5">
        <f>[1]langfrist_Prog_VZR_SW_Saarbrück!A5106</f>
        <v>45870.583333333336</v>
      </c>
      <c r="B5106" s="9">
        <v>1803</v>
      </c>
      <c r="C5106" s="6"/>
      <c r="D5106" s="8"/>
    </row>
    <row r="5107" spans="1:4" x14ac:dyDescent="0.3">
      <c r="A5107" s="5">
        <f>[1]langfrist_Prog_VZR_SW_Saarbrück!A5107</f>
        <v>45870.625</v>
      </c>
      <c r="B5107" s="9">
        <v>1766</v>
      </c>
      <c r="C5107" s="6"/>
      <c r="D5107" s="8"/>
    </row>
    <row r="5108" spans="1:4" x14ac:dyDescent="0.3">
      <c r="A5108" s="5">
        <f>[1]langfrist_Prog_VZR_SW_Saarbrück!A5108</f>
        <v>45870.666666666664</v>
      </c>
      <c r="B5108" s="9">
        <v>1757</v>
      </c>
      <c r="C5108" s="6"/>
      <c r="D5108" s="8"/>
    </row>
    <row r="5109" spans="1:4" x14ac:dyDescent="0.3">
      <c r="A5109" s="5">
        <f>[1]langfrist_Prog_VZR_SW_Saarbrück!A5109</f>
        <v>45870.708333333336</v>
      </c>
      <c r="B5109" s="9">
        <v>1735</v>
      </c>
      <c r="C5109" s="6"/>
      <c r="D5109" s="8"/>
    </row>
    <row r="5110" spans="1:4" x14ac:dyDescent="0.3">
      <c r="A5110" s="5">
        <f>[1]langfrist_Prog_VZR_SW_Saarbrück!A5110</f>
        <v>45870.75</v>
      </c>
      <c r="B5110" s="9">
        <v>1741</v>
      </c>
      <c r="C5110" s="6"/>
      <c r="D5110" s="8"/>
    </row>
    <row r="5111" spans="1:4" x14ac:dyDescent="0.3">
      <c r="A5111" s="5">
        <f>[1]langfrist_Prog_VZR_SW_Saarbrück!A5111</f>
        <v>45870.791666666664</v>
      </c>
      <c r="B5111" s="9">
        <v>1709</v>
      </c>
      <c r="C5111" s="6"/>
      <c r="D5111" s="8"/>
    </row>
    <row r="5112" spans="1:4" x14ac:dyDescent="0.3">
      <c r="A5112" s="5">
        <f>[1]langfrist_Prog_VZR_SW_Saarbrück!A5112</f>
        <v>45870.833333333336</v>
      </c>
      <c r="B5112" s="9">
        <v>1570</v>
      </c>
      <c r="C5112" s="6"/>
      <c r="D5112" s="8"/>
    </row>
    <row r="5113" spans="1:4" x14ac:dyDescent="0.3">
      <c r="A5113" s="5">
        <f>[1]langfrist_Prog_VZR_SW_Saarbrück!A5113</f>
        <v>45870.875</v>
      </c>
      <c r="B5113" s="9">
        <v>1533</v>
      </c>
      <c r="C5113" s="6"/>
      <c r="D5113" s="8"/>
    </row>
    <row r="5114" spans="1:4" x14ac:dyDescent="0.3">
      <c r="A5114" s="5">
        <f>[1]langfrist_Prog_VZR_SW_Saarbrück!A5114</f>
        <v>45870.916666666664</v>
      </c>
      <c r="B5114" s="9">
        <v>1458</v>
      </c>
      <c r="C5114" s="6"/>
      <c r="D5114" s="8"/>
    </row>
    <row r="5115" spans="1:4" x14ac:dyDescent="0.3">
      <c r="A5115" s="5">
        <f>[1]langfrist_Prog_VZR_SW_Saarbrück!A5115</f>
        <v>45870.958333333336</v>
      </c>
      <c r="B5115" s="9">
        <v>1294</v>
      </c>
      <c r="C5115" s="6"/>
      <c r="D5115" s="8"/>
    </row>
    <row r="5116" spans="1:4" x14ac:dyDescent="0.3">
      <c r="A5116" s="5">
        <f>[1]langfrist_Prog_VZR_SW_Saarbrück!A5116</f>
        <v>45871</v>
      </c>
      <c r="B5116" s="9">
        <v>1089</v>
      </c>
      <c r="C5116" s="6"/>
      <c r="D5116" s="8"/>
    </row>
    <row r="5117" spans="1:4" x14ac:dyDescent="0.3">
      <c r="A5117" s="5">
        <f>[1]langfrist_Prog_VZR_SW_Saarbrück!A5117</f>
        <v>45871.041666666664</v>
      </c>
      <c r="B5117" s="9">
        <v>1019</v>
      </c>
      <c r="C5117" s="6"/>
      <c r="D5117" s="8"/>
    </row>
    <row r="5118" spans="1:4" x14ac:dyDescent="0.3">
      <c r="A5118" s="5">
        <f>[1]langfrist_Prog_VZR_SW_Saarbrück!A5118</f>
        <v>45871.083333333336</v>
      </c>
      <c r="B5118" s="9">
        <v>974</v>
      </c>
      <c r="C5118" s="6"/>
      <c r="D5118" s="8"/>
    </row>
    <row r="5119" spans="1:4" x14ac:dyDescent="0.3">
      <c r="A5119" s="5">
        <f>[1]langfrist_Prog_VZR_SW_Saarbrück!A5119</f>
        <v>45871.125</v>
      </c>
      <c r="B5119" s="9">
        <v>957</v>
      </c>
      <c r="C5119" s="6"/>
      <c r="D5119" s="8"/>
    </row>
    <row r="5120" spans="1:4" x14ac:dyDescent="0.3">
      <c r="A5120" s="5">
        <f>[1]langfrist_Prog_VZR_SW_Saarbrück!A5120</f>
        <v>45871.166666666664</v>
      </c>
      <c r="B5120" s="9">
        <v>954</v>
      </c>
      <c r="C5120" s="6"/>
      <c r="D5120" s="8"/>
    </row>
    <row r="5121" spans="1:4" x14ac:dyDescent="0.3">
      <c r="A5121" s="5">
        <f>[1]langfrist_Prog_VZR_SW_Saarbrück!A5121</f>
        <v>45871.208333333336</v>
      </c>
      <c r="B5121" s="9">
        <v>982</v>
      </c>
      <c r="C5121" s="6"/>
      <c r="D5121" s="8"/>
    </row>
    <row r="5122" spans="1:4" x14ac:dyDescent="0.3">
      <c r="A5122" s="5">
        <f>[1]langfrist_Prog_VZR_SW_Saarbrück!A5122</f>
        <v>45871.25</v>
      </c>
      <c r="B5122" s="9">
        <v>1042</v>
      </c>
      <c r="C5122" s="6"/>
      <c r="D5122" s="8"/>
    </row>
    <row r="5123" spans="1:4" x14ac:dyDescent="0.3">
      <c r="A5123" s="5">
        <f>[1]langfrist_Prog_VZR_SW_Saarbrück!A5123</f>
        <v>45871.291666666664</v>
      </c>
      <c r="B5123" s="9">
        <v>1133</v>
      </c>
      <c r="C5123" s="6"/>
      <c r="D5123" s="8"/>
    </row>
    <row r="5124" spans="1:4" x14ac:dyDescent="0.3">
      <c r="A5124" s="5">
        <f>[1]langfrist_Prog_VZR_SW_Saarbrück!A5124</f>
        <v>45871.333333333336</v>
      </c>
      <c r="B5124" s="9">
        <v>1259</v>
      </c>
      <c r="C5124" s="6"/>
      <c r="D5124" s="8"/>
    </row>
    <row r="5125" spans="1:4" x14ac:dyDescent="0.3">
      <c r="A5125" s="5">
        <f>[1]langfrist_Prog_VZR_SW_Saarbrück!A5125</f>
        <v>45871.375</v>
      </c>
      <c r="B5125" s="9">
        <v>1387</v>
      </c>
      <c r="C5125" s="6"/>
      <c r="D5125" s="8"/>
    </row>
    <row r="5126" spans="1:4" x14ac:dyDescent="0.3">
      <c r="A5126" s="5">
        <f>[1]langfrist_Prog_VZR_SW_Saarbrück!A5126</f>
        <v>45871.416666666664</v>
      </c>
      <c r="B5126" s="9">
        <v>1487</v>
      </c>
      <c r="C5126" s="6"/>
      <c r="D5126" s="8"/>
    </row>
    <row r="5127" spans="1:4" x14ac:dyDescent="0.3">
      <c r="A5127" s="5">
        <f>[1]langfrist_Prog_VZR_SW_Saarbrück!A5127</f>
        <v>45871.458333333336</v>
      </c>
      <c r="B5127" s="9">
        <v>1494</v>
      </c>
      <c r="C5127" s="6"/>
      <c r="D5127" s="8"/>
    </row>
    <row r="5128" spans="1:4" x14ac:dyDescent="0.3">
      <c r="A5128" s="5">
        <f>[1]langfrist_Prog_VZR_SW_Saarbrück!A5128</f>
        <v>45871.5</v>
      </c>
      <c r="B5128" s="9">
        <v>1485</v>
      </c>
      <c r="C5128" s="6"/>
      <c r="D5128" s="8"/>
    </row>
    <row r="5129" spans="1:4" x14ac:dyDescent="0.3">
      <c r="A5129" s="5">
        <f>[1]langfrist_Prog_VZR_SW_Saarbrück!A5129</f>
        <v>45871.541666666664</v>
      </c>
      <c r="B5129" s="9">
        <v>1427</v>
      </c>
      <c r="C5129" s="6"/>
      <c r="D5129" s="8"/>
    </row>
    <row r="5130" spans="1:4" x14ac:dyDescent="0.3">
      <c r="A5130" s="5">
        <f>[1]langfrist_Prog_VZR_SW_Saarbrück!A5130</f>
        <v>45871.583333333336</v>
      </c>
      <c r="B5130" s="9">
        <v>1409</v>
      </c>
      <c r="C5130" s="6"/>
      <c r="D5130" s="8"/>
    </row>
    <row r="5131" spans="1:4" x14ac:dyDescent="0.3">
      <c r="A5131" s="5">
        <f>[1]langfrist_Prog_VZR_SW_Saarbrück!A5131</f>
        <v>45871.625</v>
      </c>
      <c r="B5131" s="9">
        <v>1404</v>
      </c>
      <c r="C5131" s="6"/>
      <c r="D5131" s="8"/>
    </row>
    <row r="5132" spans="1:4" x14ac:dyDescent="0.3">
      <c r="A5132" s="5">
        <f>[1]langfrist_Prog_VZR_SW_Saarbrück!A5132</f>
        <v>45871.666666666664</v>
      </c>
      <c r="B5132" s="9">
        <v>1371</v>
      </c>
      <c r="C5132" s="6"/>
      <c r="D5132" s="8"/>
    </row>
    <row r="5133" spans="1:4" x14ac:dyDescent="0.3">
      <c r="A5133" s="5">
        <f>[1]langfrist_Prog_VZR_SW_Saarbrück!A5133</f>
        <v>45871.708333333336</v>
      </c>
      <c r="B5133" s="9">
        <v>1397</v>
      </c>
      <c r="C5133" s="6"/>
      <c r="D5133" s="8"/>
    </row>
    <row r="5134" spans="1:4" x14ac:dyDescent="0.3">
      <c r="A5134" s="5">
        <f>[1]langfrist_Prog_VZR_SW_Saarbrück!A5134</f>
        <v>45871.75</v>
      </c>
      <c r="B5134" s="9">
        <v>1456</v>
      </c>
      <c r="C5134" s="6"/>
      <c r="D5134" s="8"/>
    </row>
    <row r="5135" spans="1:4" x14ac:dyDescent="0.3">
      <c r="A5135" s="5">
        <f>[1]langfrist_Prog_VZR_SW_Saarbrück!A5135</f>
        <v>45871.791666666664</v>
      </c>
      <c r="B5135" s="9">
        <v>1431</v>
      </c>
      <c r="C5135" s="6"/>
      <c r="D5135" s="8"/>
    </row>
    <row r="5136" spans="1:4" x14ac:dyDescent="0.3">
      <c r="A5136" s="5">
        <f>[1]langfrist_Prog_VZR_SW_Saarbrück!A5136</f>
        <v>45871.833333333336</v>
      </c>
      <c r="B5136" s="9">
        <v>1319</v>
      </c>
      <c r="C5136" s="6"/>
      <c r="D5136" s="8"/>
    </row>
    <row r="5137" spans="1:4" x14ac:dyDescent="0.3">
      <c r="A5137" s="5">
        <f>[1]langfrist_Prog_VZR_SW_Saarbrück!A5137</f>
        <v>45871.875</v>
      </c>
      <c r="B5137" s="9">
        <v>1278</v>
      </c>
      <c r="C5137" s="6"/>
      <c r="D5137" s="8"/>
    </row>
    <row r="5138" spans="1:4" x14ac:dyDescent="0.3">
      <c r="A5138" s="5">
        <f>[1]langfrist_Prog_VZR_SW_Saarbrück!A5138</f>
        <v>45871.916666666664</v>
      </c>
      <c r="B5138" s="9">
        <v>1234</v>
      </c>
      <c r="C5138" s="6"/>
      <c r="D5138" s="8"/>
    </row>
    <row r="5139" spans="1:4" x14ac:dyDescent="0.3">
      <c r="A5139" s="5">
        <f>[1]langfrist_Prog_VZR_SW_Saarbrück!A5139</f>
        <v>45871.958333333336</v>
      </c>
      <c r="B5139" s="9">
        <v>1129</v>
      </c>
      <c r="C5139" s="6"/>
      <c r="D5139" s="8"/>
    </row>
    <row r="5140" spans="1:4" x14ac:dyDescent="0.3">
      <c r="A5140" s="5">
        <f>[1]langfrist_Prog_VZR_SW_Saarbrück!A5140</f>
        <v>45872</v>
      </c>
      <c r="B5140" s="9">
        <v>1195</v>
      </c>
      <c r="C5140" s="6"/>
      <c r="D5140" s="8"/>
    </row>
    <row r="5141" spans="1:4" x14ac:dyDescent="0.3">
      <c r="A5141" s="5">
        <f>[1]langfrist_Prog_VZR_SW_Saarbrück!A5141</f>
        <v>45872.041666666664</v>
      </c>
      <c r="B5141" s="9">
        <v>1165</v>
      </c>
      <c r="C5141" s="6"/>
      <c r="D5141" s="8"/>
    </row>
    <row r="5142" spans="1:4" x14ac:dyDescent="0.3">
      <c r="A5142" s="5">
        <f>[1]langfrist_Prog_VZR_SW_Saarbrück!A5142</f>
        <v>45872.083333333336</v>
      </c>
      <c r="B5142" s="9">
        <v>1101</v>
      </c>
      <c r="C5142" s="6"/>
      <c r="D5142" s="8"/>
    </row>
    <row r="5143" spans="1:4" x14ac:dyDescent="0.3">
      <c r="A5143" s="5">
        <f>[1]langfrist_Prog_VZR_SW_Saarbrück!A5143</f>
        <v>45872.125</v>
      </c>
      <c r="B5143" s="9">
        <v>1026</v>
      </c>
      <c r="C5143" s="6"/>
      <c r="D5143" s="8"/>
    </row>
    <row r="5144" spans="1:4" x14ac:dyDescent="0.3">
      <c r="A5144" s="5">
        <f>[1]langfrist_Prog_VZR_SW_Saarbrück!A5144</f>
        <v>45872.166666666664</v>
      </c>
      <c r="B5144" s="9">
        <v>1018</v>
      </c>
      <c r="C5144" s="6"/>
      <c r="D5144" s="8"/>
    </row>
    <row r="5145" spans="1:4" x14ac:dyDescent="0.3">
      <c r="A5145" s="5">
        <f>[1]langfrist_Prog_VZR_SW_Saarbrück!A5145</f>
        <v>45872.208333333336</v>
      </c>
      <c r="B5145" s="9">
        <v>1116</v>
      </c>
      <c r="C5145" s="6"/>
      <c r="D5145" s="8"/>
    </row>
    <row r="5146" spans="1:4" x14ac:dyDescent="0.3">
      <c r="A5146" s="5">
        <f>[1]langfrist_Prog_VZR_SW_Saarbrück!A5146</f>
        <v>45872.25</v>
      </c>
      <c r="B5146" s="9">
        <v>929</v>
      </c>
      <c r="C5146" s="6"/>
      <c r="D5146" s="8"/>
    </row>
    <row r="5147" spans="1:4" x14ac:dyDescent="0.3">
      <c r="A5147" s="5">
        <f>[1]langfrist_Prog_VZR_SW_Saarbrück!A5147</f>
        <v>45872.291666666664</v>
      </c>
      <c r="B5147" s="9">
        <v>964</v>
      </c>
      <c r="C5147" s="6"/>
      <c r="D5147" s="8"/>
    </row>
    <row r="5148" spans="1:4" x14ac:dyDescent="0.3">
      <c r="A5148" s="5">
        <f>[1]langfrist_Prog_VZR_SW_Saarbrück!A5148</f>
        <v>45872.333333333336</v>
      </c>
      <c r="B5148" s="9">
        <v>1066</v>
      </c>
      <c r="C5148" s="6"/>
      <c r="D5148" s="8"/>
    </row>
    <row r="5149" spans="1:4" x14ac:dyDescent="0.3">
      <c r="A5149" s="5">
        <f>[1]langfrist_Prog_VZR_SW_Saarbrück!A5149</f>
        <v>45872.375</v>
      </c>
      <c r="B5149" s="9">
        <v>1152</v>
      </c>
      <c r="C5149" s="6"/>
      <c r="D5149" s="8"/>
    </row>
    <row r="5150" spans="1:4" x14ac:dyDescent="0.3">
      <c r="A5150" s="5">
        <f>[1]langfrist_Prog_VZR_SW_Saarbrück!A5150</f>
        <v>45872.416666666664</v>
      </c>
      <c r="B5150" s="9">
        <v>1262</v>
      </c>
      <c r="C5150" s="6"/>
      <c r="D5150" s="8"/>
    </row>
    <row r="5151" spans="1:4" x14ac:dyDescent="0.3">
      <c r="A5151" s="5">
        <f>[1]langfrist_Prog_VZR_SW_Saarbrück!A5151</f>
        <v>45872.458333333336</v>
      </c>
      <c r="B5151" s="9">
        <v>1293</v>
      </c>
      <c r="C5151" s="6"/>
      <c r="D5151" s="8"/>
    </row>
    <row r="5152" spans="1:4" x14ac:dyDescent="0.3">
      <c r="A5152" s="5">
        <f>[1]langfrist_Prog_VZR_SW_Saarbrück!A5152</f>
        <v>45872.5</v>
      </c>
      <c r="B5152" s="9">
        <v>1299</v>
      </c>
      <c r="C5152" s="6"/>
      <c r="D5152" s="8"/>
    </row>
    <row r="5153" spans="1:4" x14ac:dyDescent="0.3">
      <c r="A5153" s="5">
        <f>[1]langfrist_Prog_VZR_SW_Saarbrück!A5153</f>
        <v>45872.541666666664</v>
      </c>
      <c r="B5153" s="9">
        <v>1245</v>
      </c>
      <c r="C5153" s="6"/>
      <c r="D5153" s="8"/>
    </row>
    <row r="5154" spans="1:4" x14ac:dyDescent="0.3">
      <c r="A5154" s="5">
        <f>[1]langfrist_Prog_VZR_SW_Saarbrück!A5154</f>
        <v>45872.583333333336</v>
      </c>
      <c r="B5154" s="9">
        <v>1232</v>
      </c>
      <c r="C5154" s="6"/>
      <c r="D5154" s="8"/>
    </row>
    <row r="5155" spans="1:4" x14ac:dyDescent="0.3">
      <c r="A5155" s="5">
        <f>[1]langfrist_Prog_VZR_SW_Saarbrück!A5155</f>
        <v>45872.625</v>
      </c>
      <c r="B5155" s="9">
        <v>1235</v>
      </c>
      <c r="C5155" s="6"/>
      <c r="D5155" s="8"/>
    </row>
    <row r="5156" spans="1:4" x14ac:dyDescent="0.3">
      <c r="A5156" s="5">
        <f>[1]langfrist_Prog_VZR_SW_Saarbrück!A5156</f>
        <v>45872.666666666664</v>
      </c>
      <c r="B5156" s="9">
        <v>1209</v>
      </c>
      <c r="C5156" s="6"/>
      <c r="D5156" s="8"/>
    </row>
    <row r="5157" spans="1:4" x14ac:dyDescent="0.3">
      <c r="A5157" s="5">
        <f>[1]langfrist_Prog_VZR_SW_Saarbrück!A5157</f>
        <v>45872.708333333336</v>
      </c>
      <c r="B5157" s="9">
        <v>1239</v>
      </c>
      <c r="C5157" s="6"/>
      <c r="D5157" s="8"/>
    </row>
    <row r="5158" spans="1:4" x14ac:dyDescent="0.3">
      <c r="A5158" s="5">
        <f>[1]langfrist_Prog_VZR_SW_Saarbrück!A5158</f>
        <v>45872.75</v>
      </c>
      <c r="B5158" s="9">
        <v>1303</v>
      </c>
      <c r="C5158" s="6"/>
      <c r="D5158" s="8"/>
    </row>
    <row r="5159" spans="1:4" x14ac:dyDescent="0.3">
      <c r="A5159" s="5">
        <f>[1]langfrist_Prog_VZR_SW_Saarbrück!A5159</f>
        <v>45872.791666666664</v>
      </c>
      <c r="B5159" s="9">
        <v>1311</v>
      </c>
      <c r="C5159" s="6"/>
      <c r="D5159" s="8"/>
    </row>
    <row r="5160" spans="1:4" x14ac:dyDescent="0.3">
      <c r="A5160" s="5">
        <f>[1]langfrist_Prog_VZR_SW_Saarbrück!A5160</f>
        <v>45872.833333333336</v>
      </c>
      <c r="B5160" s="9">
        <v>1297</v>
      </c>
      <c r="C5160" s="6"/>
      <c r="D5160" s="8"/>
    </row>
    <row r="5161" spans="1:4" x14ac:dyDescent="0.3">
      <c r="A5161" s="5">
        <f>[1]langfrist_Prog_VZR_SW_Saarbrück!A5161</f>
        <v>45872.875</v>
      </c>
      <c r="B5161" s="9">
        <v>1316</v>
      </c>
      <c r="C5161" s="6"/>
      <c r="D5161" s="8"/>
    </row>
    <row r="5162" spans="1:4" x14ac:dyDescent="0.3">
      <c r="A5162" s="5">
        <f>[1]langfrist_Prog_VZR_SW_Saarbrück!A5162</f>
        <v>45872.916666666664</v>
      </c>
      <c r="B5162" s="9">
        <v>1261</v>
      </c>
      <c r="C5162" s="6"/>
      <c r="D5162" s="8"/>
    </row>
    <row r="5163" spans="1:4" x14ac:dyDescent="0.3">
      <c r="A5163" s="5">
        <f>[1]langfrist_Prog_VZR_SW_Saarbrück!A5163</f>
        <v>45872.958333333336</v>
      </c>
      <c r="B5163" s="9">
        <v>1128</v>
      </c>
      <c r="C5163" s="6"/>
      <c r="D5163" s="8"/>
    </row>
    <row r="5164" spans="1:4" x14ac:dyDescent="0.3">
      <c r="A5164" s="5">
        <f>[1]langfrist_Prog_VZR_SW_Saarbrück!A5164</f>
        <v>45873</v>
      </c>
      <c r="B5164" s="9">
        <v>1005</v>
      </c>
      <c r="C5164" s="6"/>
      <c r="D5164" s="8"/>
    </row>
    <row r="5165" spans="1:4" x14ac:dyDescent="0.3">
      <c r="A5165" s="5">
        <f>[1]langfrist_Prog_VZR_SW_Saarbrück!A5165</f>
        <v>45873.041666666664</v>
      </c>
      <c r="B5165" s="9">
        <v>944</v>
      </c>
      <c r="C5165" s="6"/>
      <c r="D5165" s="8"/>
    </row>
    <row r="5166" spans="1:4" x14ac:dyDescent="0.3">
      <c r="A5166" s="5">
        <f>[1]langfrist_Prog_VZR_SW_Saarbrück!A5166</f>
        <v>45873.083333333336</v>
      </c>
      <c r="B5166" s="9">
        <v>910</v>
      </c>
      <c r="C5166" s="6"/>
      <c r="D5166" s="8"/>
    </row>
    <row r="5167" spans="1:4" x14ac:dyDescent="0.3">
      <c r="A5167" s="5">
        <f>[1]langfrist_Prog_VZR_SW_Saarbrück!A5167</f>
        <v>45873.125</v>
      </c>
      <c r="B5167" s="9">
        <v>914</v>
      </c>
      <c r="C5167" s="6"/>
      <c r="D5167" s="8"/>
    </row>
    <row r="5168" spans="1:4" x14ac:dyDescent="0.3">
      <c r="A5168" s="5">
        <f>[1]langfrist_Prog_VZR_SW_Saarbrück!A5168</f>
        <v>45873.166666666664</v>
      </c>
      <c r="B5168" s="9">
        <v>945</v>
      </c>
      <c r="C5168" s="6"/>
      <c r="D5168" s="8"/>
    </row>
    <row r="5169" spans="1:4" x14ac:dyDescent="0.3">
      <c r="A5169" s="5">
        <f>[1]langfrist_Prog_VZR_SW_Saarbrück!A5169</f>
        <v>45873.208333333336</v>
      </c>
      <c r="B5169" s="9">
        <v>1072</v>
      </c>
      <c r="C5169" s="6"/>
      <c r="D5169" s="8"/>
    </row>
    <row r="5170" spans="1:4" x14ac:dyDescent="0.3">
      <c r="A5170" s="5">
        <f>[1]langfrist_Prog_VZR_SW_Saarbrück!A5170</f>
        <v>45873.25</v>
      </c>
      <c r="B5170" s="9">
        <v>1357</v>
      </c>
      <c r="C5170" s="6"/>
      <c r="D5170" s="8"/>
    </row>
    <row r="5171" spans="1:4" x14ac:dyDescent="0.3">
      <c r="A5171" s="5">
        <f>[1]langfrist_Prog_VZR_SW_Saarbrück!A5171</f>
        <v>45873.291666666664</v>
      </c>
      <c r="B5171" s="9">
        <v>1556</v>
      </c>
      <c r="C5171" s="6"/>
      <c r="D5171" s="8"/>
    </row>
    <row r="5172" spans="1:4" x14ac:dyDescent="0.3">
      <c r="A5172" s="5">
        <f>[1]langfrist_Prog_VZR_SW_Saarbrück!A5172</f>
        <v>45873.333333333336</v>
      </c>
      <c r="B5172" s="9">
        <v>1668</v>
      </c>
      <c r="C5172" s="6"/>
      <c r="D5172" s="8"/>
    </row>
    <row r="5173" spans="1:4" x14ac:dyDescent="0.3">
      <c r="A5173" s="5">
        <f>[1]langfrist_Prog_VZR_SW_Saarbrück!A5173</f>
        <v>45873.375</v>
      </c>
      <c r="B5173" s="9">
        <v>1765</v>
      </c>
      <c r="C5173" s="6"/>
      <c r="D5173" s="8"/>
    </row>
    <row r="5174" spans="1:4" x14ac:dyDescent="0.3">
      <c r="A5174" s="5">
        <f>[1]langfrist_Prog_VZR_SW_Saarbrück!A5174</f>
        <v>45873.416666666664</v>
      </c>
      <c r="B5174" s="9">
        <v>1873</v>
      </c>
      <c r="C5174" s="6"/>
      <c r="D5174" s="8"/>
    </row>
    <row r="5175" spans="1:4" x14ac:dyDescent="0.3">
      <c r="A5175" s="5">
        <f>[1]langfrist_Prog_VZR_SW_Saarbrück!A5175</f>
        <v>45873.458333333336</v>
      </c>
      <c r="B5175" s="9">
        <v>1915</v>
      </c>
      <c r="C5175" s="6"/>
      <c r="D5175" s="8"/>
    </row>
    <row r="5176" spans="1:4" x14ac:dyDescent="0.3">
      <c r="A5176" s="5">
        <f>[1]langfrist_Prog_VZR_SW_Saarbrück!A5176</f>
        <v>45873.5</v>
      </c>
      <c r="B5176" s="9">
        <v>1775</v>
      </c>
      <c r="C5176" s="6"/>
      <c r="D5176" s="8"/>
    </row>
    <row r="5177" spans="1:4" x14ac:dyDescent="0.3">
      <c r="A5177" s="5">
        <f>[1]langfrist_Prog_VZR_SW_Saarbrück!A5177</f>
        <v>45873.541666666664</v>
      </c>
      <c r="B5177" s="9">
        <v>1728</v>
      </c>
      <c r="C5177" s="6"/>
      <c r="D5177" s="8"/>
    </row>
    <row r="5178" spans="1:4" x14ac:dyDescent="0.3">
      <c r="A5178" s="5">
        <f>[1]langfrist_Prog_VZR_SW_Saarbrück!A5178</f>
        <v>45873.583333333336</v>
      </c>
      <c r="B5178" s="9">
        <v>1790</v>
      </c>
      <c r="C5178" s="6"/>
      <c r="D5178" s="8"/>
    </row>
    <row r="5179" spans="1:4" x14ac:dyDescent="0.3">
      <c r="A5179" s="5">
        <f>[1]langfrist_Prog_VZR_SW_Saarbrück!A5179</f>
        <v>45873.625</v>
      </c>
      <c r="B5179" s="9">
        <v>1752</v>
      </c>
      <c r="C5179" s="6"/>
      <c r="D5179" s="8"/>
    </row>
    <row r="5180" spans="1:4" x14ac:dyDescent="0.3">
      <c r="A5180" s="5">
        <f>[1]langfrist_Prog_VZR_SW_Saarbrück!A5180</f>
        <v>45873.666666666664</v>
      </c>
      <c r="B5180" s="9">
        <v>1782</v>
      </c>
      <c r="C5180" s="6"/>
      <c r="D5180" s="8"/>
    </row>
    <row r="5181" spans="1:4" x14ac:dyDescent="0.3">
      <c r="A5181" s="5">
        <f>[1]langfrist_Prog_VZR_SW_Saarbrück!A5181</f>
        <v>45873.708333333336</v>
      </c>
      <c r="B5181" s="9">
        <v>1820</v>
      </c>
      <c r="C5181" s="6"/>
      <c r="D5181" s="8"/>
    </row>
    <row r="5182" spans="1:4" x14ac:dyDescent="0.3">
      <c r="A5182" s="5">
        <f>[1]langfrist_Prog_VZR_SW_Saarbrück!A5182</f>
        <v>45873.75</v>
      </c>
      <c r="B5182" s="9">
        <v>1760</v>
      </c>
      <c r="C5182" s="6"/>
      <c r="D5182" s="8"/>
    </row>
    <row r="5183" spans="1:4" x14ac:dyDescent="0.3">
      <c r="A5183" s="5">
        <f>[1]langfrist_Prog_VZR_SW_Saarbrück!A5183</f>
        <v>45873.791666666664</v>
      </c>
      <c r="B5183" s="9">
        <v>1763</v>
      </c>
      <c r="C5183" s="6"/>
      <c r="D5183" s="8"/>
    </row>
    <row r="5184" spans="1:4" x14ac:dyDescent="0.3">
      <c r="A5184" s="5">
        <f>[1]langfrist_Prog_VZR_SW_Saarbrück!A5184</f>
        <v>45873.833333333336</v>
      </c>
      <c r="B5184" s="9">
        <v>1640</v>
      </c>
      <c r="C5184" s="6"/>
      <c r="D5184" s="8"/>
    </row>
    <row r="5185" spans="1:4" x14ac:dyDescent="0.3">
      <c r="A5185" s="5">
        <f>[1]langfrist_Prog_VZR_SW_Saarbrück!A5185</f>
        <v>45873.875</v>
      </c>
      <c r="B5185" s="9">
        <v>1592</v>
      </c>
      <c r="C5185" s="6"/>
      <c r="D5185" s="8"/>
    </row>
    <row r="5186" spans="1:4" x14ac:dyDescent="0.3">
      <c r="A5186" s="5">
        <f>[1]langfrist_Prog_VZR_SW_Saarbrück!A5186</f>
        <v>45873.916666666664</v>
      </c>
      <c r="B5186" s="9">
        <v>1542</v>
      </c>
      <c r="C5186" s="6"/>
      <c r="D5186" s="8"/>
    </row>
    <row r="5187" spans="1:4" x14ac:dyDescent="0.3">
      <c r="A5187" s="5">
        <f>[1]langfrist_Prog_VZR_SW_Saarbrück!A5187</f>
        <v>45873.958333333336</v>
      </c>
      <c r="B5187" s="9">
        <v>1345</v>
      </c>
      <c r="C5187" s="6"/>
      <c r="D5187" s="8"/>
    </row>
    <row r="5188" spans="1:4" x14ac:dyDescent="0.3">
      <c r="A5188" s="5">
        <f>[1]langfrist_Prog_VZR_SW_Saarbrück!A5188</f>
        <v>45874</v>
      </c>
      <c r="B5188" s="9">
        <v>1165</v>
      </c>
      <c r="C5188" s="6"/>
      <c r="D5188" s="8"/>
    </row>
    <row r="5189" spans="1:4" x14ac:dyDescent="0.3">
      <c r="A5189" s="5">
        <f>[1]langfrist_Prog_VZR_SW_Saarbrück!A5189</f>
        <v>45874.041666666664</v>
      </c>
      <c r="B5189" s="9">
        <v>1097</v>
      </c>
      <c r="C5189" s="6"/>
      <c r="D5189" s="8"/>
    </row>
    <row r="5190" spans="1:4" x14ac:dyDescent="0.3">
      <c r="A5190" s="5">
        <f>[1]langfrist_Prog_VZR_SW_Saarbrück!A5190</f>
        <v>45874.083333333336</v>
      </c>
      <c r="B5190" s="9">
        <v>1080</v>
      </c>
      <c r="C5190" s="6"/>
      <c r="D5190" s="8"/>
    </row>
    <row r="5191" spans="1:4" x14ac:dyDescent="0.3">
      <c r="A5191" s="5">
        <f>[1]langfrist_Prog_VZR_SW_Saarbrück!A5191</f>
        <v>45874.125</v>
      </c>
      <c r="B5191" s="9">
        <v>1061</v>
      </c>
      <c r="C5191" s="6"/>
      <c r="D5191" s="8"/>
    </row>
    <row r="5192" spans="1:4" x14ac:dyDescent="0.3">
      <c r="A5192" s="5">
        <f>[1]langfrist_Prog_VZR_SW_Saarbrück!A5192</f>
        <v>45874.166666666664</v>
      </c>
      <c r="B5192" s="9">
        <v>1104</v>
      </c>
      <c r="C5192" s="6"/>
      <c r="D5192" s="8"/>
    </row>
    <row r="5193" spans="1:4" x14ac:dyDescent="0.3">
      <c r="A5193" s="5">
        <f>[1]langfrist_Prog_VZR_SW_Saarbrück!A5193</f>
        <v>45874.208333333336</v>
      </c>
      <c r="B5193" s="9">
        <v>1210</v>
      </c>
      <c r="C5193" s="6"/>
      <c r="D5193" s="8"/>
    </row>
    <row r="5194" spans="1:4" x14ac:dyDescent="0.3">
      <c r="A5194" s="5">
        <f>[1]langfrist_Prog_VZR_SW_Saarbrück!A5194</f>
        <v>45874.25</v>
      </c>
      <c r="B5194" s="9">
        <v>1428</v>
      </c>
      <c r="C5194" s="6"/>
      <c r="D5194" s="8"/>
    </row>
    <row r="5195" spans="1:4" x14ac:dyDescent="0.3">
      <c r="A5195" s="5">
        <f>[1]langfrist_Prog_VZR_SW_Saarbrück!A5195</f>
        <v>45874.291666666664</v>
      </c>
      <c r="B5195" s="9">
        <v>1593</v>
      </c>
      <c r="C5195" s="6"/>
      <c r="D5195" s="8"/>
    </row>
    <row r="5196" spans="1:4" x14ac:dyDescent="0.3">
      <c r="A5196" s="5">
        <f>[1]langfrist_Prog_VZR_SW_Saarbrück!A5196</f>
        <v>45874.333333333336</v>
      </c>
      <c r="B5196" s="9">
        <v>1732</v>
      </c>
      <c r="C5196" s="6"/>
      <c r="D5196" s="8"/>
    </row>
    <row r="5197" spans="1:4" x14ac:dyDescent="0.3">
      <c r="A5197" s="5">
        <f>[1]langfrist_Prog_VZR_SW_Saarbrück!A5197</f>
        <v>45874.375</v>
      </c>
      <c r="B5197" s="9">
        <v>1825</v>
      </c>
      <c r="C5197" s="6"/>
      <c r="D5197" s="8"/>
    </row>
    <row r="5198" spans="1:4" x14ac:dyDescent="0.3">
      <c r="A5198" s="5">
        <f>[1]langfrist_Prog_VZR_SW_Saarbrück!A5198</f>
        <v>45874.416666666664</v>
      </c>
      <c r="B5198" s="9">
        <v>1868</v>
      </c>
      <c r="C5198" s="6"/>
      <c r="D5198" s="8"/>
    </row>
    <row r="5199" spans="1:4" x14ac:dyDescent="0.3">
      <c r="A5199" s="5">
        <f>[1]langfrist_Prog_VZR_SW_Saarbrück!A5199</f>
        <v>45874.458333333336</v>
      </c>
      <c r="B5199" s="9">
        <v>1867</v>
      </c>
      <c r="C5199" s="6"/>
      <c r="D5199" s="8"/>
    </row>
    <row r="5200" spans="1:4" x14ac:dyDescent="0.3">
      <c r="A5200" s="5">
        <f>[1]langfrist_Prog_VZR_SW_Saarbrück!A5200</f>
        <v>45874.5</v>
      </c>
      <c r="B5200" s="9">
        <v>1875</v>
      </c>
      <c r="C5200" s="6"/>
      <c r="D5200" s="8"/>
    </row>
    <row r="5201" spans="1:4" x14ac:dyDescent="0.3">
      <c r="A5201" s="5">
        <f>[1]langfrist_Prog_VZR_SW_Saarbrück!A5201</f>
        <v>45874.541666666664</v>
      </c>
      <c r="B5201" s="9">
        <v>1831</v>
      </c>
      <c r="C5201" s="6"/>
      <c r="D5201" s="8"/>
    </row>
    <row r="5202" spans="1:4" x14ac:dyDescent="0.3">
      <c r="A5202" s="5">
        <f>[1]langfrist_Prog_VZR_SW_Saarbrück!A5202</f>
        <v>45874.583333333336</v>
      </c>
      <c r="B5202" s="9">
        <v>1766</v>
      </c>
      <c r="C5202" s="6"/>
      <c r="D5202" s="8"/>
    </row>
    <row r="5203" spans="1:4" x14ac:dyDescent="0.3">
      <c r="A5203" s="5">
        <f>[1]langfrist_Prog_VZR_SW_Saarbrück!A5203</f>
        <v>45874.625</v>
      </c>
      <c r="B5203" s="9">
        <v>1720</v>
      </c>
      <c r="C5203" s="6"/>
      <c r="D5203" s="8"/>
    </row>
    <row r="5204" spans="1:4" x14ac:dyDescent="0.3">
      <c r="A5204" s="5">
        <f>[1]langfrist_Prog_VZR_SW_Saarbrück!A5204</f>
        <v>45874.666666666664</v>
      </c>
      <c r="B5204" s="9">
        <v>1667</v>
      </c>
      <c r="C5204" s="6"/>
      <c r="D5204" s="8"/>
    </row>
    <row r="5205" spans="1:4" x14ac:dyDescent="0.3">
      <c r="A5205" s="5">
        <f>[1]langfrist_Prog_VZR_SW_Saarbrück!A5205</f>
        <v>45874.708333333336</v>
      </c>
      <c r="B5205" s="9">
        <v>1701</v>
      </c>
      <c r="C5205" s="6"/>
      <c r="D5205" s="8"/>
    </row>
    <row r="5206" spans="1:4" x14ac:dyDescent="0.3">
      <c r="A5206" s="5">
        <f>[1]langfrist_Prog_VZR_SW_Saarbrück!A5206</f>
        <v>45874.75</v>
      </c>
      <c r="B5206" s="9">
        <v>1698</v>
      </c>
      <c r="C5206" s="6"/>
      <c r="D5206" s="8"/>
    </row>
    <row r="5207" spans="1:4" x14ac:dyDescent="0.3">
      <c r="A5207" s="5">
        <f>[1]langfrist_Prog_VZR_SW_Saarbrück!A5207</f>
        <v>45874.791666666664</v>
      </c>
      <c r="B5207" s="9">
        <v>1673</v>
      </c>
      <c r="C5207" s="6"/>
      <c r="D5207" s="8"/>
    </row>
    <row r="5208" spans="1:4" x14ac:dyDescent="0.3">
      <c r="A5208" s="5">
        <f>[1]langfrist_Prog_VZR_SW_Saarbrück!A5208</f>
        <v>45874.833333333336</v>
      </c>
      <c r="B5208" s="9">
        <v>1473</v>
      </c>
      <c r="C5208" s="6"/>
      <c r="D5208" s="8"/>
    </row>
    <row r="5209" spans="1:4" x14ac:dyDescent="0.3">
      <c r="A5209" s="5">
        <f>[1]langfrist_Prog_VZR_SW_Saarbrück!A5209</f>
        <v>45874.875</v>
      </c>
      <c r="B5209" s="9">
        <v>1488</v>
      </c>
      <c r="C5209" s="6"/>
      <c r="D5209" s="8"/>
    </row>
    <row r="5210" spans="1:4" x14ac:dyDescent="0.3">
      <c r="A5210" s="5">
        <f>[1]langfrist_Prog_VZR_SW_Saarbrück!A5210</f>
        <v>45874.916666666664</v>
      </c>
      <c r="B5210" s="9">
        <v>1407</v>
      </c>
      <c r="C5210" s="6"/>
      <c r="D5210" s="8"/>
    </row>
    <row r="5211" spans="1:4" x14ac:dyDescent="0.3">
      <c r="A5211" s="5">
        <f>[1]langfrist_Prog_VZR_SW_Saarbrück!A5211</f>
        <v>45874.958333333336</v>
      </c>
      <c r="B5211" s="9">
        <v>1247</v>
      </c>
      <c r="C5211" s="6"/>
      <c r="D5211" s="8"/>
    </row>
    <row r="5212" spans="1:4" x14ac:dyDescent="0.3">
      <c r="A5212" s="5">
        <f>[1]langfrist_Prog_VZR_SW_Saarbrück!A5212</f>
        <v>45875</v>
      </c>
      <c r="B5212" s="9">
        <v>1165</v>
      </c>
      <c r="C5212" s="6"/>
      <c r="D5212" s="8"/>
    </row>
    <row r="5213" spans="1:4" x14ac:dyDescent="0.3">
      <c r="A5213" s="5">
        <f>[1]langfrist_Prog_VZR_SW_Saarbrück!A5213</f>
        <v>45875.041666666664</v>
      </c>
      <c r="B5213" s="9">
        <v>1097</v>
      </c>
      <c r="C5213" s="6"/>
      <c r="D5213" s="8"/>
    </row>
    <row r="5214" spans="1:4" x14ac:dyDescent="0.3">
      <c r="A5214" s="5">
        <f>[1]langfrist_Prog_VZR_SW_Saarbrück!A5214</f>
        <v>45875.083333333336</v>
      </c>
      <c r="B5214" s="9">
        <v>1080</v>
      </c>
      <c r="C5214" s="6"/>
      <c r="D5214" s="8"/>
    </row>
    <row r="5215" spans="1:4" x14ac:dyDescent="0.3">
      <c r="A5215" s="5">
        <f>[1]langfrist_Prog_VZR_SW_Saarbrück!A5215</f>
        <v>45875.125</v>
      </c>
      <c r="B5215" s="9">
        <v>1061</v>
      </c>
      <c r="C5215" s="6"/>
      <c r="D5215" s="8"/>
    </row>
    <row r="5216" spans="1:4" x14ac:dyDescent="0.3">
      <c r="A5216" s="5">
        <f>[1]langfrist_Prog_VZR_SW_Saarbrück!A5216</f>
        <v>45875.166666666664</v>
      </c>
      <c r="B5216" s="9">
        <v>1104</v>
      </c>
      <c r="C5216" s="6"/>
      <c r="D5216" s="8"/>
    </row>
    <row r="5217" spans="1:4" x14ac:dyDescent="0.3">
      <c r="A5217" s="5">
        <f>[1]langfrist_Prog_VZR_SW_Saarbrück!A5217</f>
        <v>45875.208333333336</v>
      </c>
      <c r="B5217" s="9">
        <v>1210</v>
      </c>
      <c r="C5217" s="6"/>
      <c r="D5217" s="8"/>
    </row>
    <row r="5218" spans="1:4" x14ac:dyDescent="0.3">
      <c r="A5218" s="5">
        <f>[1]langfrist_Prog_VZR_SW_Saarbrück!A5218</f>
        <v>45875.25</v>
      </c>
      <c r="B5218" s="9">
        <v>1428</v>
      </c>
      <c r="C5218" s="6"/>
      <c r="D5218" s="8"/>
    </row>
    <row r="5219" spans="1:4" x14ac:dyDescent="0.3">
      <c r="A5219" s="5">
        <f>[1]langfrist_Prog_VZR_SW_Saarbrück!A5219</f>
        <v>45875.291666666664</v>
      </c>
      <c r="B5219" s="9">
        <v>1593</v>
      </c>
      <c r="C5219" s="6"/>
      <c r="D5219" s="8"/>
    </row>
    <row r="5220" spans="1:4" x14ac:dyDescent="0.3">
      <c r="A5220" s="5">
        <f>[1]langfrist_Prog_VZR_SW_Saarbrück!A5220</f>
        <v>45875.333333333336</v>
      </c>
      <c r="B5220" s="9">
        <v>1732</v>
      </c>
      <c r="C5220" s="6"/>
      <c r="D5220" s="8"/>
    </row>
    <row r="5221" spans="1:4" x14ac:dyDescent="0.3">
      <c r="A5221" s="5">
        <f>[1]langfrist_Prog_VZR_SW_Saarbrück!A5221</f>
        <v>45875.375</v>
      </c>
      <c r="B5221" s="9">
        <v>1825</v>
      </c>
      <c r="C5221" s="6"/>
      <c r="D5221" s="8"/>
    </row>
    <row r="5222" spans="1:4" x14ac:dyDescent="0.3">
      <c r="A5222" s="5">
        <f>[1]langfrist_Prog_VZR_SW_Saarbrück!A5222</f>
        <v>45875.416666666664</v>
      </c>
      <c r="B5222" s="9">
        <v>1868</v>
      </c>
      <c r="C5222" s="6"/>
      <c r="D5222" s="8"/>
    </row>
    <row r="5223" spans="1:4" x14ac:dyDescent="0.3">
      <c r="A5223" s="5">
        <f>[1]langfrist_Prog_VZR_SW_Saarbrück!A5223</f>
        <v>45875.458333333336</v>
      </c>
      <c r="B5223" s="9">
        <v>1867</v>
      </c>
      <c r="C5223" s="6"/>
      <c r="D5223" s="8"/>
    </row>
    <row r="5224" spans="1:4" x14ac:dyDescent="0.3">
      <c r="A5224" s="5">
        <f>[1]langfrist_Prog_VZR_SW_Saarbrück!A5224</f>
        <v>45875.5</v>
      </c>
      <c r="B5224" s="9">
        <v>1875</v>
      </c>
      <c r="C5224" s="6"/>
      <c r="D5224" s="8"/>
    </row>
    <row r="5225" spans="1:4" x14ac:dyDescent="0.3">
      <c r="A5225" s="5">
        <f>[1]langfrist_Prog_VZR_SW_Saarbrück!A5225</f>
        <v>45875.541666666664</v>
      </c>
      <c r="B5225" s="9">
        <v>1831</v>
      </c>
      <c r="C5225" s="6"/>
      <c r="D5225" s="8"/>
    </row>
    <row r="5226" spans="1:4" x14ac:dyDescent="0.3">
      <c r="A5226" s="5">
        <f>[1]langfrist_Prog_VZR_SW_Saarbrück!A5226</f>
        <v>45875.583333333336</v>
      </c>
      <c r="B5226" s="9">
        <v>1766</v>
      </c>
      <c r="C5226" s="6"/>
      <c r="D5226" s="8"/>
    </row>
    <row r="5227" spans="1:4" x14ac:dyDescent="0.3">
      <c r="A5227" s="5">
        <f>[1]langfrist_Prog_VZR_SW_Saarbrück!A5227</f>
        <v>45875.625</v>
      </c>
      <c r="B5227" s="9">
        <v>1720</v>
      </c>
      <c r="C5227" s="6"/>
      <c r="D5227" s="8"/>
    </row>
    <row r="5228" spans="1:4" x14ac:dyDescent="0.3">
      <c r="A5228" s="5">
        <f>[1]langfrist_Prog_VZR_SW_Saarbrück!A5228</f>
        <v>45875.666666666664</v>
      </c>
      <c r="B5228" s="9">
        <v>1667</v>
      </c>
      <c r="C5228" s="6"/>
      <c r="D5228" s="8"/>
    </row>
    <row r="5229" spans="1:4" x14ac:dyDescent="0.3">
      <c r="A5229" s="5">
        <f>[1]langfrist_Prog_VZR_SW_Saarbrück!A5229</f>
        <v>45875.708333333336</v>
      </c>
      <c r="B5229" s="9">
        <v>1701</v>
      </c>
      <c r="C5229" s="6"/>
      <c r="D5229" s="8"/>
    </row>
    <row r="5230" spans="1:4" x14ac:dyDescent="0.3">
      <c r="A5230" s="5">
        <f>[1]langfrist_Prog_VZR_SW_Saarbrück!A5230</f>
        <v>45875.75</v>
      </c>
      <c r="B5230" s="9">
        <v>1698</v>
      </c>
      <c r="C5230" s="6"/>
      <c r="D5230" s="8"/>
    </row>
    <row r="5231" spans="1:4" x14ac:dyDescent="0.3">
      <c r="A5231" s="5">
        <f>[1]langfrist_Prog_VZR_SW_Saarbrück!A5231</f>
        <v>45875.791666666664</v>
      </c>
      <c r="B5231" s="9">
        <v>1673</v>
      </c>
      <c r="C5231" s="6"/>
      <c r="D5231" s="8"/>
    </row>
    <row r="5232" spans="1:4" x14ac:dyDescent="0.3">
      <c r="A5232" s="5">
        <f>[1]langfrist_Prog_VZR_SW_Saarbrück!A5232</f>
        <v>45875.833333333336</v>
      </c>
      <c r="B5232" s="9">
        <v>1473</v>
      </c>
      <c r="C5232" s="6"/>
      <c r="D5232" s="8"/>
    </row>
    <row r="5233" spans="1:4" x14ac:dyDescent="0.3">
      <c r="A5233" s="5">
        <f>[1]langfrist_Prog_VZR_SW_Saarbrück!A5233</f>
        <v>45875.875</v>
      </c>
      <c r="B5233" s="9">
        <v>1488</v>
      </c>
      <c r="C5233" s="6"/>
      <c r="D5233" s="8"/>
    </row>
    <row r="5234" spans="1:4" x14ac:dyDescent="0.3">
      <c r="A5234" s="5">
        <f>[1]langfrist_Prog_VZR_SW_Saarbrück!A5234</f>
        <v>45875.916666666664</v>
      </c>
      <c r="B5234" s="9">
        <v>1407</v>
      </c>
      <c r="C5234" s="6"/>
      <c r="D5234" s="8"/>
    </row>
    <row r="5235" spans="1:4" x14ac:dyDescent="0.3">
      <c r="A5235" s="5">
        <f>[1]langfrist_Prog_VZR_SW_Saarbrück!A5235</f>
        <v>45875.958333333336</v>
      </c>
      <c r="B5235" s="9">
        <v>1247</v>
      </c>
      <c r="C5235" s="6"/>
      <c r="D5235" s="8"/>
    </row>
    <row r="5236" spans="1:4" x14ac:dyDescent="0.3">
      <c r="A5236" s="5">
        <f>[1]langfrist_Prog_VZR_SW_Saarbrück!A5236</f>
        <v>45876</v>
      </c>
      <c r="B5236" s="9">
        <v>1165</v>
      </c>
      <c r="C5236" s="6"/>
      <c r="D5236" s="8"/>
    </row>
    <row r="5237" spans="1:4" x14ac:dyDescent="0.3">
      <c r="A5237" s="5">
        <f>[1]langfrist_Prog_VZR_SW_Saarbrück!A5237</f>
        <v>45876.041666666664</v>
      </c>
      <c r="B5237" s="9">
        <v>1097</v>
      </c>
      <c r="C5237" s="6"/>
      <c r="D5237" s="8"/>
    </row>
    <row r="5238" spans="1:4" x14ac:dyDescent="0.3">
      <c r="A5238" s="5">
        <f>[1]langfrist_Prog_VZR_SW_Saarbrück!A5238</f>
        <v>45876.083333333336</v>
      </c>
      <c r="B5238" s="9">
        <v>1080</v>
      </c>
      <c r="C5238" s="6"/>
      <c r="D5238" s="8"/>
    </row>
    <row r="5239" spans="1:4" x14ac:dyDescent="0.3">
      <c r="A5239" s="5">
        <f>[1]langfrist_Prog_VZR_SW_Saarbrück!A5239</f>
        <v>45876.125</v>
      </c>
      <c r="B5239" s="9">
        <v>1061</v>
      </c>
      <c r="C5239" s="6"/>
      <c r="D5239" s="8"/>
    </row>
    <row r="5240" spans="1:4" x14ac:dyDescent="0.3">
      <c r="A5240" s="5">
        <f>[1]langfrist_Prog_VZR_SW_Saarbrück!A5240</f>
        <v>45876.166666666664</v>
      </c>
      <c r="B5240" s="9">
        <v>1104</v>
      </c>
      <c r="C5240" s="6"/>
      <c r="D5240" s="8"/>
    </row>
    <row r="5241" spans="1:4" x14ac:dyDescent="0.3">
      <c r="A5241" s="5">
        <f>[1]langfrist_Prog_VZR_SW_Saarbrück!A5241</f>
        <v>45876.208333333336</v>
      </c>
      <c r="B5241" s="9">
        <v>1210</v>
      </c>
      <c r="C5241" s="6"/>
      <c r="D5241" s="8"/>
    </row>
    <row r="5242" spans="1:4" x14ac:dyDescent="0.3">
      <c r="A5242" s="5">
        <f>[1]langfrist_Prog_VZR_SW_Saarbrück!A5242</f>
        <v>45876.25</v>
      </c>
      <c r="B5242" s="9">
        <v>1428</v>
      </c>
      <c r="C5242" s="6"/>
      <c r="D5242" s="8"/>
    </row>
    <row r="5243" spans="1:4" x14ac:dyDescent="0.3">
      <c r="A5243" s="5">
        <f>[1]langfrist_Prog_VZR_SW_Saarbrück!A5243</f>
        <v>45876.291666666664</v>
      </c>
      <c r="B5243" s="9">
        <v>1593</v>
      </c>
      <c r="C5243" s="6"/>
      <c r="D5243" s="8"/>
    </row>
    <row r="5244" spans="1:4" x14ac:dyDescent="0.3">
      <c r="A5244" s="5">
        <f>[1]langfrist_Prog_VZR_SW_Saarbrück!A5244</f>
        <v>45876.333333333336</v>
      </c>
      <c r="B5244" s="9">
        <v>1732</v>
      </c>
      <c r="C5244" s="6"/>
      <c r="D5244" s="8"/>
    </row>
    <row r="5245" spans="1:4" x14ac:dyDescent="0.3">
      <c r="A5245" s="5">
        <f>[1]langfrist_Prog_VZR_SW_Saarbrück!A5245</f>
        <v>45876.375</v>
      </c>
      <c r="B5245" s="9">
        <v>1825</v>
      </c>
      <c r="C5245" s="6"/>
      <c r="D5245" s="8"/>
    </row>
    <row r="5246" spans="1:4" x14ac:dyDescent="0.3">
      <c r="A5246" s="5">
        <f>[1]langfrist_Prog_VZR_SW_Saarbrück!A5246</f>
        <v>45876.416666666664</v>
      </c>
      <c r="B5246" s="9">
        <v>1868</v>
      </c>
      <c r="C5246" s="6"/>
      <c r="D5246" s="8"/>
    </row>
    <row r="5247" spans="1:4" x14ac:dyDescent="0.3">
      <c r="A5247" s="5">
        <f>[1]langfrist_Prog_VZR_SW_Saarbrück!A5247</f>
        <v>45876.458333333336</v>
      </c>
      <c r="B5247" s="9">
        <v>1867</v>
      </c>
      <c r="C5247" s="6"/>
      <c r="D5247" s="8"/>
    </row>
    <row r="5248" spans="1:4" x14ac:dyDescent="0.3">
      <c r="A5248" s="5">
        <f>[1]langfrist_Prog_VZR_SW_Saarbrück!A5248</f>
        <v>45876.5</v>
      </c>
      <c r="B5248" s="9">
        <v>1875</v>
      </c>
      <c r="C5248" s="6"/>
      <c r="D5248" s="8"/>
    </row>
    <row r="5249" spans="1:4" x14ac:dyDescent="0.3">
      <c r="A5249" s="5">
        <f>[1]langfrist_Prog_VZR_SW_Saarbrück!A5249</f>
        <v>45876.541666666664</v>
      </c>
      <c r="B5249" s="9">
        <v>1831</v>
      </c>
      <c r="C5249" s="6"/>
      <c r="D5249" s="8"/>
    </row>
    <row r="5250" spans="1:4" x14ac:dyDescent="0.3">
      <c r="A5250" s="5">
        <f>[1]langfrist_Prog_VZR_SW_Saarbrück!A5250</f>
        <v>45876.583333333336</v>
      </c>
      <c r="B5250" s="9">
        <v>1766</v>
      </c>
      <c r="C5250" s="6"/>
      <c r="D5250" s="8"/>
    </row>
    <row r="5251" spans="1:4" x14ac:dyDescent="0.3">
      <c r="A5251" s="5">
        <f>[1]langfrist_Prog_VZR_SW_Saarbrück!A5251</f>
        <v>45876.625</v>
      </c>
      <c r="B5251" s="9">
        <v>1720</v>
      </c>
      <c r="C5251" s="6"/>
      <c r="D5251" s="8"/>
    </row>
    <row r="5252" spans="1:4" x14ac:dyDescent="0.3">
      <c r="A5252" s="5">
        <f>[1]langfrist_Prog_VZR_SW_Saarbrück!A5252</f>
        <v>45876.666666666664</v>
      </c>
      <c r="B5252" s="9">
        <v>1667</v>
      </c>
      <c r="C5252" s="6"/>
      <c r="D5252" s="8"/>
    </row>
    <row r="5253" spans="1:4" x14ac:dyDescent="0.3">
      <c r="A5253" s="5">
        <f>[1]langfrist_Prog_VZR_SW_Saarbrück!A5253</f>
        <v>45876.708333333336</v>
      </c>
      <c r="B5253" s="9">
        <v>1701</v>
      </c>
      <c r="C5253" s="6"/>
      <c r="D5253" s="8"/>
    </row>
    <row r="5254" spans="1:4" x14ac:dyDescent="0.3">
      <c r="A5254" s="5">
        <f>[1]langfrist_Prog_VZR_SW_Saarbrück!A5254</f>
        <v>45876.75</v>
      </c>
      <c r="B5254" s="9">
        <v>1698</v>
      </c>
      <c r="C5254" s="6"/>
      <c r="D5254" s="8"/>
    </row>
    <row r="5255" spans="1:4" x14ac:dyDescent="0.3">
      <c r="A5255" s="5">
        <f>[1]langfrist_Prog_VZR_SW_Saarbrück!A5255</f>
        <v>45876.791666666664</v>
      </c>
      <c r="B5255" s="9">
        <v>1673</v>
      </c>
      <c r="C5255" s="6"/>
      <c r="D5255" s="8"/>
    </row>
    <row r="5256" spans="1:4" x14ac:dyDescent="0.3">
      <c r="A5256" s="5">
        <f>[1]langfrist_Prog_VZR_SW_Saarbrück!A5256</f>
        <v>45876.833333333336</v>
      </c>
      <c r="B5256" s="9">
        <v>1473</v>
      </c>
      <c r="C5256" s="6"/>
      <c r="D5256" s="8"/>
    </row>
    <row r="5257" spans="1:4" x14ac:dyDescent="0.3">
      <c r="A5257" s="5">
        <f>[1]langfrist_Prog_VZR_SW_Saarbrück!A5257</f>
        <v>45876.875</v>
      </c>
      <c r="B5257" s="9">
        <v>1488</v>
      </c>
      <c r="C5257" s="6"/>
      <c r="D5257" s="8"/>
    </row>
    <row r="5258" spans="1:4" x14ac:dyDescent="0.3">
      <c r="A5258" s="5">
        <f>[1]langfrist_Prog_VZR_SW_Saarbrück!A5258</f>
        <v>45876.916666666664</v>
      </c>
      <c r="B5258" s="9">
        <v>1407</v>
      </c>
      <c r="C5258" s="6"/>
      <c r="D5258" s="8"/>
    </row>
    <row r="5259" spans="1:4" x14ac:dyDescent="0.3">
      <c r="A5259" s="5">
        <f>[1]langfrist_Prog_VZR_SW_Saarbrück!A5259</f>
        <v>45876.958333333336</v>
      </c>
      <c r="B5259" s="9">
        <v>1247</v>
      </c>
      <c r="C5259" s="6"/>
      <c r="D5259" s="8"/>
    </row>
    <row r="5260" spans="1:4" x14ac:dyDescent="0.3">
      <c r="A5260" s="5">
        <f>[1]langfrist_Prog_VZR_SW_Saarbrück!A5260</f>
        <v>45877</v>
      </c>
      <c r="B5260" s="9">
        <v>1207</v>
      </c>
      <c r="C5260" s="6"/>
      <c r="D5260" s="8"/>
    </row>
    <row r="5261" spans="1:4" x14ac:dyDescent="0.3">
      <c r="A5261" s="5">
        <f>[1]langfrist_Prog_VZR_SW_Saarbrück!A5261</f>
        <v>45877.041666666664</v>
      </c>
      <c r="B5261" s="9">
        <v>1113</v>
      </c>
      <c r="C5261" s="6"/>
      <c r="D5261" s="8"/>
    </row>
    <row r="5262" spans="1:4" x14ac:dyDescent="0.3">
      <c r="A5262" s="5">
        <f>[1]langfrist_Prog_VZR_SW_Saarbrück!A5262</f>
        <v>45877.083333333336</v>
      </c>
      <c r="B5262" s="9">
        <v>1118</v>
      </c>
      <c r="C5262" s="6"/>
      <c r="D5262" s="8"/>
    </row>
    <row r="5263" spans="1:4" x14ac:dyDescent="0.3">
      <c r="A5263" s="5">
        <f>[1]langfrist_Prog_VZR_SW_Saarbrück!A5263</f>
        <v>45877.125</v>
      </c>
      <c r="B5263" s="9">
        <v>1059</v>
      </c>
      <c r="C5263" s="6"/>
      <c r="D5263" s="8"/>
    </row>
    <row r="5264" spans="1:4" x14ac:dyDescent="0.3">
      <c r="A5264" s="5">
        <f>[1]langfrist_Prog_VZR_SW_Saarbrück!A5264</f>
        <v>45877.166666666664</v>
      </c>
      <c r="B5264" s="9">
        <v>1133</v>
      </c>
      <c r="C5264" s="6"/>
      <c r="D5264" s="8"/>
    </row>
    <row r="5265" spans="1:4" x14ac:dyDescent="0.3">
      <c r="A5265" s="5">
        <f>[1]langfrist_Prog_VZR_SW_Saarbrück!A5265</f>
        <v>45877.208333333336</v>
      </c>
      <c r="B5265" s="9">
        <v>1264</v>
      </c>
      <c r="C5265" s="6"/>
      <c r="D5265" s="8"/>
    </row>
    <row r="5266" spans="1:4" x14ac:dyDescent="0.3">
      <c r="A5266" s="5">
        <f>[1]langfrist_Prog_VZR_SW_Saarbrück!A5266</f>
        <v>45877.25</v>
      </c>
      <c r="B5266" s="9">
        <v>1478</v>
      </c>
      <c r="C5266" s="6"/>
      <c r="D5266" s="8"/>
    </row>
    <row r="5267" spans="1:4" x14ac:dyDescent="0.3">
      <c r="A5267" s="5">
        <f>[1]langfrist_Prog_VZR_SW_Saarbrück!A5267</f>
        <v>45877.291666666664</v>
      </c>
      <c r="B5267" s="9">
        <v>1668</v>
      </c>
      <c r="C5267" s="6"/>
      <c r="D5267" s="8"/>
    </row>
    <row r="5268" spans="1:4" x14ac:dyDescent="0.3">
      <c r="A5268" s="5">
        <f>[1]langfrist_Prog_VZR_SW_Saarbrück!A5268</f>
        <v>45877.333333333336</v>
      </c>
      <c r="B5268" s="9">
        <v>1738</v>
      </c>
      <c r="C5268" s="6"/>
      <c r="D5268" s="8"/>
    </row>
    <row r="5269" spans="1:4" x14ac:dyDescent="0.3">
      <c r="A5269" s="5">
        <f>[1]langfrist_Prog_VZR_SW_Saarbrück!A5269</f>
        <v>45877.375</v>
      </c>
      <c r="B5269" s="9">
        <v>1855</v>
      </c>
      <c r="C5269" s="6"/>
      <c r="D5269" s="8"/>
    </row>
    <row r="5270" spans="1:4" x14ac:dyDescent="0.3">
      <c r="A5270" s="5">
        <f>[1]langfrist_Prog_VZR_SW_Saarbrück!A5270</f>
        <v>45877.416666666664</v>
      </c>
      <c r="B5270" s="9">
        <v>1917</v>
      </c>
      <c r="C5270" s="6"/>
      <c r="D5270" s="8"/>
    </row>
    <row r="5271" spans="1:4" x14ac:dyDescent="0.3">
      <c r="A5271" s="5">
        <f>[1]langfrist_Prog_VZR_SW_Saarbrück!A5271</f>
        <v>45877.458333333336</v>
      </c>
      <c r="B5271" s="9">
        <v>1893</v>
      </c>
      <c r="C5271" s="6"/>
      <c r="D5271" s="8"/>
    </row>
    <row r="5272" spans="1:4" x14ac:dyDescent="0.3">
      <c r="A5272" s="5">
        <f>[1]langfrist_Prog_VZR_SW_Saarbrück!A5272</f>
        <v>45877.5</v>
      </c>
      <c r="B5272" s="9">
        <v>1943</v>
      </c>
      <c r="C5272" s="6"/>
      <c r="D5272" s="8"/>
    </row>
    <row r="5273" spans="1:4" x14ac:dyDescent="0.3">
      <c r="A5273" s="5">
        <f>[1]langfrist_Prog_VZR_SW_Saarbrück!A5273</f>
        <v>45877.541666666664</v>
      </c>
      <c r="B5273" s="9">
        <v>1892</v>
      </c>
      <c r="C5273" s="6"/>
      <c r="D5273" s="8"/>
    </row>
    <row r="5274" spans="1:4" x14ac:dyDescent="0.3">
      <c r="A5274" s="5">
        <f>[1]langfrist_Prog_VZR_SW_Saarbrück!A5274</f>
        <v>45877.583333333336</v>
      </c>
      <c r="B5274" s="9">
        <v>1803</v>
      </c>
      <c r="C5274" s="6"/>
      <c r="D5274" s="8"/>
    </row>
    <row r="5275" spans="1:4" x14ac:dyDescent="0.3">
      <c r="A5275" s="5">
        <f>[1]langfrist_Prog_VZR_SW_Saarbrück!A5275</f>
        <v>45877.625</v>
      </c>
      <c r="B5275" s="9">
        <v>1766</v>
      </c>
      <c r="C5275" s="6"/>
      <c r="D5275" s="8"/>
    </row>
    <row r="5276" spans="1:4" x14ac:dyDescent="0.3">
      <c r="A5276" s="5">
        <f>[1]langfrist_Prog_VZR_SW_Saarbrück!A5276</f>
        <v>45877.666666666664</v>
      </c>
      <c r="B5276" s="9">
        <v>1757</v>
      </c>
      <c r="C5276" s="6"/>
      <c r="D5276" s="8"/>
    </row>
    <row r="5277" spans="1:4" x14ac:dyDescent="0.3">
      <c r="A5277" s="5">
        <f>[1]langfrist_Prog_VZR_SW_Saarbrück!A5277</f>
        <v>45877.708333333336</v>
      </c>
      <c r="B5277" s="9">
        <v>1735</v>
      </c>
      <c r="C5277" s="6"/>
      <c r="D5277" s="8"/>
    </row>
    <row r="5278" spans="1:4" x14ac:dyDescent="0.3">
      <c r="A5278" s="5">
        <f>[1]langfrist_Prog_VZR_SW_Saarbrück!A5278</f>
        <v>45877.75</v>
      </c>
      <c r="B5278" s="9">
        <v>1741</v>
      </c>
      <c r="C5278" s="6"/>
      <c r="D5278" s="8"/>
    </row>
    <row r="5279" spans="1:4" x14ac:dyDescent="0.3">
      <c r="A5279" s="5">
        <f>[1]langfrist_Prog_VZR_SW_Saarbrück!A5279</f>
        <v>45877.791666666664</v>
      </c>
      <c r="B5279" s="9">
        <v>1709</v>
      </c>
      <c r="C5279" s="6"/>
      <c r="D5279" s="8"/>
    </row>
    <row r="5280" spans="1:4" x14ac:dyDescent="0.3">
      <c r="A5280" s="5">
        <f>[1]langfrist_Prog_VZR_SW_Saarbrück!A5280</f>
        <v>45877.833333333336</v>
      </c>
      <c r="B5280" s="9">
        <v>1570</v>
      </c>
      <c r="C5280" s="6"/>
      <c r="D5280" s="8"/>
    </row>
    <row r="5281" spans="1:4" x14ac:dyDescent="0.3">
      <c r="A5281" s="5">
        <f>[1]langfrist_Prog_VZR_SW_Saarbrück!A5281</f>
        <v>45877.875</v>
      </c>
      <c r="B5281" s="9">
        <v>1533</v>
      </c>
      <c r="C5281" s="6"/>
      <c r="D5281" s="8"/>
    </row>
    <row r="5282" spans="1:4" x14ac:dyDescent="0.3">
      <c r="A5282" s="5">
        <f>[1]langfrist_Prog_VZR_SW_Saarbrück!A5282</f>
        <v>45877.916666666664</v>
      </c>
      <c r="B5282" s="9">
        <v>1458</v>
      </c>
      <c r="C5282" s="6"/>
      <c r="D5282" s="8"/>
    </row>
    <row r="5283" spans="1:4" x14ac:dyDescent="0.3">
      <c r="A5283" s="5">
        <f>[1]langfrist_Prog_VZR_SW_Saarbrück!A5283</f>
        <v>45877.958333333336</v>
      </c>
      <c r="B5283" s="9">
        <v>1294</v>
      </c>
      <c r="C5283" s="6"/>
      <c r="D5283" s="8"/>
    </row>
    <row r="5284" spans="1:4" x14ac:dyDescent="0.3">
      <c r="A5284" s="5">
        <f>[1]langfrist_Prog_VZR_SW_Saarbrück!A5284</f>
        <v>45878</v>
      </c>
      <c r="B5284" s="9">
        <v>1089</v>
      </c>
      <c r="C5284" s="6"/>
      <c r="D5284" s="8"/>
    </row>
    <row r="5285" spans="1:4" x14ac:dyDescent="0.3">
      <c r="A5285" s="5">
        <f>[1]langfrist_Prog_VZR_SW_Saarbrück!A5285</f>
        <v>45878.041666666664</v>
      </c>
      <c r="B5285" s="9">
        <v>1019</v>
      </c>
      <c r="C5285" s="6"/>
      <c r="D5285" s="8"/>
    </row>
    <row r="5286" spans="1:4" x14ac:dyDescent="0.3">
      <c r="A5286" s="5">
        <f>[1]langfrist_Prog_VZR_SW_Saarbrück!A5286</f>
        <v>45878.083333333336</v>
      </c>
      <c r="B5286" s="9">
        <v>974</v>
      </c>
      <c r="C5286" s="6"/>
      <c r="D5286" s="8"/>
    </row>
    <row r="5287" spans="1:4" x14ac:dyDescent="0.3">
      <c r="A5287" s="5">
        <f>[1]langfrist_Prog_VZR_SW_Saarbrück!A5287</f>
        <v>45878.125</v>
      </c>
      <c r="B5287" s="9">
        <v>957</v>
      </c>
      <c r="C5287" s="6"/>
      <c r="D5287" s="8"/>
    </row>
    <row r="5288" spans="1:4" x14ac:dyDescent="0.3">
      <c r="A5288" s="5">
        <f>[1]langfrist_Prog_VZR_SW_Saarbrück!A5288</f>
        <v>45878.166666666664</v>
      </c>
      <c r="B5288" s="9">
        <v>954</v>
      </c>
      <c r="C5288" s="6"/>
      <c r="D5288" s="8"/>
    </row>
    <row r="5289" spans="1:4" x14ac:dyDescent="0.3">
      <c r="A5289" s="5">
        <f>[1]langfrist_Prog_VZR_SW_Saarbrück!A5289</f>
        <v>45878.208333333336</v>
      </c>
      <c r="B5289" s="9">
        <v>982</v>
      </c>
      <c r="C5289" s="6"/>
      <c r="D5289" s="8"/>
    </row>
    <row r="5290" spans="1:4" x14ac:dyDescent="0.3">
      <c r="A5290" s="5">
        <f>[1]langfrist_Prog_VZR_SW_Saarbrück!A5290</f>
        <v>45878.25</v>
      </c>
      <c r="B5290" s="9">
        <v>1042</v>
      </c>
      <c r="C5290" s="6"/>
      <c r="D5290" s="8"/>
    </row>
    <row r="5291" spans="1:4" x14ac:dyDescent="0.3">
      <c r="A5291" s="5">
        <f>[1]langfrist_Prog_VZR_SW_Saarbrück!A5291</f>
        <v>45878.291666666664</v>
      </c>
      <c r="B5291" s="9">
        <v>1133</v>
      </c>
      <c r="C5291" s="6"/>
      <c r="D5291" s="8"/>
    </row>
    <row r="5292" spans="1:4" x14ac:dyDescent="0.3">
      <c r="A5292" s="5">
        <f>[1]langfrist_Prog_VZR_SW_Saarbrück!A5292</f>
        <v>45878.333333333336</v>
      </c>
      <c r="B5292" s="9">
        <v>1259</v>
      </c>
      <c r="C5292" s="6"/>
      <c r="D5292" s="8"/>
    </row>
    <row r="5293" spans="1:4" x14ac:dyDescent="0.3">
      <c r="A5293" s="5">
        <f>[1]langfrist_Prog_VZR_SW_Saarbrück!A5293</f>
        <v>45878.375</v>
      </c>
      <c r="B5293" s="9">
        <v>1387</v>
      </c>
      <c r="C5293" s="6"/>
      <c r="D5293" s="8"/>
    </row>
    <row r="5294" spans="1:4" x14ac:dyDescent="0.3">
      <c r="A5294" s="5">
        <f>[1]langfrist_Prog_VZR_SW_Saarbrück!A5294</f>
        <v>45878.416666666664</v>
      </c>
      <c r="B5294" s="9">
        <v>1487</v>
      </c>
      <c r="C5294" s="6"/>
      <c r="D5294" s="8"/>
    </row>
    <row r="5295" spans="1:4" x14ac:dyDescent="0.3">
      <c r="A5295" s="5">
        <f>[1]langfrist_Prog_VZR_SW_Saarbrück!A5295</f>
        <v>45878.458333333336</v>
      </c>
      <c r="B5295" s="9">
        <v>1494</v>
      </c>
      <c r="C5295" s="6"/>
      <c r="D5295" s="8"/>
    </row>
    <row r="5296" spans="1:4" x14ac:dyDescent="0.3">
      <c r="A5296" s="5">
        <f>[1]langfrist_Prog_VZR_SW_Saarbrück!A5296</f>
        <v>45878.5</v>
      </c>
      <c r="B5296" s="9">
        <v>1485</v>
      </c>
      <c r="C5296" s="6"/>
      <c r="D5296" s="8"/>
    </row>
    <row r="5297" spans="1:4" x14ac:dyDescent="0.3">
      <c r="A5297" s="5">
        <f>[1]langfrist_Prog_VZR_SW_Saarbrück!A5297</f>
        <v>45878.541666666664</v>
      </c>
      <c r="B5297" s="9">
        <v>1427</v>
      </c>
      <c r="C5297" s="6"/>
      <c r="D5297" s="8"/>
    </row>
    <row r="5298" spans="1:4" x14ac:dyDescent="0.3">
      <c r="A5298" s="5">
        <f>[1]langfrist_Prog_VZR_SW_Saarbrück!A5298</f>
        <v>45878.583333333336</v>
      </c>
      <c r="B5298" s="9">
        <v>1409</v>
      </c>
      <c r="C5298" s="6"/>
      <c r="D5298" s="8"/>
    </row>
    <row r="5299" spans="1:4" x14ac:dyDescent="0.3">
      <c r="A5299" s="5">
        <f>[1]langfrist_Prog_VZR_SW_Saarbrück!A5299</f>
        <v>45878.625</v>
      </c>
      <c r="B5299" s="9">
        <v>1404</v>
      </c>
      <c r="C5299" s="6"/>
      <c r="D5299" s="8"/>
    </row>
    <row r="5300" spans="1:4" x14ac:dyDescent="0.3">
      <c r="A5300" s="5">
        <f>[1]langfrist_Prog_VZR_SW_Saarbrück!A5300</f>
        <v>45878.666666666664</v>
      </c>
      <c r="B5300" s="9">
        <v>1371</v>
      </c>
      <c r="C5300" s="6"/>
      <c r="D5300" s="8"/>
    </row>
    <row r="5301" spans="1:4" x14ac:dyDescent="0.3">
      <c r="A5301" s="5">
        <f>[1]langfrist_Prog_VZR_SW_Saarbrück!A5301</f>
        <v>45878.708333333336</v>
      </c>
      <c r="B5301" s="9">
        <v>1397</v>
      </c>
      <c r="C5301" s="6"/>
      <c r="D5301" s="8"/>
    </row>
    <row r="5302" spans="1:4" x14ac:dyDescent="0.3">
      <c r="A5302" s="5">
        <f>[1]langfrist_Prog_VZR_SW_Saarbrück!A5302</f>
        <v>45878.75</v>
      </c>
      <c r="B5302" s="9">
        <v>1456</v>
      </c>
      <c r="C5302" s="6"/>
      <c r="D5302" s="8"/>
    </row>
    <row r="5303" spans="1:4" x14ac:dyDescent="0.3">
      <c r="A5303" s="5">
        <f>[1]langfrist_Prog_VZR_SW_Saarbrück!A5303</f>
        <v>45878.791666666664</v>
      </c>
      <c r="B5303" s="9">
        <v>1431</v>
      </c>
      <c r="C5303" s="6"/>
      <c r="D5303" s="8"/>
    </row>
    <row r="5304" spans="1:4" x14ac:dyDescent="0.3">
      <c r="A5304" s="5">
        <f>[1]langfrist_Prog_VZR_SW_Saarbrück!A5304</f>
        <v>45878.833333333336</v>
      </c>
      <c r="B5304" s="9">
        <v>1319</v>
      </c>
      <c r="C5304" s="6"/>
      <c r="D5304" s="8"/>
    </row>
    <row r="5305" spans="1:4" x14ac:dyDescent="0.3">
      <c r="A5305" s="5">
        <f>[1]langfrist_Prog_VZR_SW_Saarbrück!A5305</f>
        <v>45878.875</v>
      </c>
      <c r="B5305" s="9">
        <v>1278</v>
      </c>
      <c r="C5305" s="6"/>
      <c r="D5305" s="8"/>
    </row>
    <row r="5306" spans="1:4" x14ac:dyDescent="0.3">
      <c r="A5306" s="5">
        <f>[1]langfrist_Prog_VZR_SW_Saarbrück!A5306</f>
        <v>45878.916666666664</v>
      </c>
      <c r="B5306" s="9">
        <v>1234</v>
      </c>
      <c r="C5306" s="6"/>
      <c r="D5306" s="8"/>
    </row>
    <row r="5307" spans="1:4" x14ac:dyDescent="0.3">
      <c r="A5307" s="5">
        <f>[1]langfrist_Prog_VZR_SW_Saarbrück!A5307</f>
        <v>45878.958333333336</v>
      </c>
      <c r="B5307" s="9">
        <v>1129</v>
      </c>
      <c r="C5307" s="6"/>
      <c r="D5307" s="8"/>
    </row>
    <row r="5308" spans="1:4" x14ac:dyDescent="0.3">
      <c r="A5308" s="5">
        <f>[1]langfrist_Prog_VZR_SW_Saarbrück!A5308</f>
        <v>45879</v>
      </c>
      <c r="B5308" s="9">
        <v>1195</v>
      </c>
      <c r="C5308" s="6"/>
      <c r="D5308" s="8"/>
    </row>
    <row r="5309" spans="1:4" x14ac:dyDescent="0.3">
      <c r="A5309" s="5">
        <f>[1]langfrist_Prog_VZR_SW_Saarbrück!A5309</f>
        <v>45879.041666666664</v>
      </c>
      <c r="B5309" s="9">
        <v>1165</v>
      </c>
      <c r="C5309" s="6"/>
      <c r="D5309" s="8"/>
    </row>
    <row r="5310" spans="1:4" x14ac:dyDescent="0.3">
      <c r="A5310" s="5">
        <f>[1]langfrist_Prog_VZR_SW_Saarbrück!A5310</f>
        <v>45879.083333333336</v>
      </c>
      <c r="B5310" s="9">
        <v>1101</v>
      </c>
      <c r="C5310" s="6"/>
      <c r="D5310" s="8"/>
    </row>
    <row r="5311" spans="1:4" x14ac:dyDescent="0.3">
      <c r="A5311" s="5">
        <f>[1]langfrist_Prog_VZR_SW_Saarbrück!A5311</f>
        <v>45879.125</v>
      </c>
      <c r="B5311" s="9">
        <v>1026</v>
      </c>
      <c r="C5311" s="6"/>
      <c r="D5311" s="8"/>
    </row>
    <row r="5312" spans="1:4" x14ac:dyDescent="0.3">
      <c r="A5312" s="5">
        <f>[1]langfrist_Prog_VZR_SW_Saarbrück!A5312</f>
        <v>45879.166666666664</v>
      </c>
      <c r="B5312" s="9">
        <v>1018</v>
      </c>
      <c r="C5312" s="6"/>
      <c r="D5312" s="8"/>
    </row>
    <row r="5313" spans="1:4" x14ac:dyDescent="0.3">
      <c r="A5313" s="5">
        <f>[1]langfrist_Prog_VZR_SW_Saarbrück!A5313</f>
        <v>45879.208333333336</v>
      </c>
      <c r="B5313" s="9">
        <v>1116</v>
      </c>
      <c r="C5313" s="6"/>
      <c r="D5313" s="8"/>
    </row>
    <row r="5314" spans="1:4" x14ac:dyDescent="0.3">
      <c r="A5314" s="5">
        <f>[1]langfrist_Prog_VZR_SW_Saarbrück!A5314</f>
        <v>45879.25</v>
      </c>
      <c r="B5314" s="9">
        <v>929</v>
      </c>
      <c r="C5314" s="6"/>
      <c r="D5314" s="8"/>
    </row>
    <row r="5315" spans="1:4" x14ac:dyDescent="0.3">
      <c r="A5315" s="5">
        <f>[1]langfrist_Prog_VZR_SW_Saarbrück!A5315</f>
        <v>45879.291666666664</v>
      </c>
      <c r="B5315" s="9">
        <v>964</v>
      </c>
      <c r="C5315" s="6"/>
      <c r="D5315" s="8"/>
    </row>
    <row r="5316" spans="1:4" x14ac:dyDescent="0.3">
      <c r="A5316" s="5">
        <f>[1]langfrist_Prog_VZR_SW_Saarbrück!A5316</f>
        <v>45879.333333333336</v>
      </c>
      <c r="B5316" s="9">
        <v>1066</v>
      </c>
      <c r="C5316" s="6"/>
      <c r="D5316" s="8"/>
    </row>
    <row r="5317" spans="1:4" x14ac:dyDescent="0.3">
      <c r="A5317" s="5">
        <f>[1]langfrist_Prog_VZR_SW_Saarbrück!A5317</f>
        <v>45879.375</v>
      </c>
      <c r="B5317" s="9">
        <v>1152</v>
      </c>
      <c r="C5317" s="6"/>
      <c r="D5317" s="8"/>
    </row>
    <row r="5318" spans="1:4" x14ac:dyDescent="0.3">
      <c r="A5318" s="5">
        <f>[1]langfrist_Prog_VZR_SW_Saarbrück!A5318</f>
        <v>45879.416666666664</v>
      </c>
      <c r="B5318" s="9">
        <v>1262</v>
      </c>
      <c r="C5318" s="6"/>
      <c r="D5318" s="8"/>
    </row>
    <row r="5319" spans="1:4" x14ac:dyDescent="0.3">
      <c r="A5319" s="5">
        <f>[1]langfrist_Prog_VZR_SW_Saarbrück!A5319</f>
        <v>45879.458333333336</v>
      </c>
      <c r="B5319" s="9">
        <v>1293</v>
      </c>
      <c r="C5319" s="6"/>
      <c r="D5319" s="8"/>
    </row>
    <row r="5320" spans="1:4" x14ac:dyDescent="0.3">
      <c r="A5320" s="5">
        <f>[1]langfrist_Prog_VZR_SW_Saarbrück!A5320</f>
        <v>45879.5</v>
      </c>
      <c r="B5320" s="9">
        <v>1299</v>
      </c>
      <c r="C5320" s="6"/>
      <c r="D5320" s="8"/>
    </row>
    <row r="5321" spans="1:4" x14ac:dyDescent="0.3">
      <c r="A5321" s="5">
        <f>[1]langfrist_Prog_VZR_SW_Saarbrück!A5321</f>
        <v>45879.541666666664</v>
      </c>
      <c r="B5321" s="9">
        <v>1245</v>
      </c>
      <c r="C5321" s="6"/>
      <c r="D5321" s="8"/>
    </row>
    <row r="5322" spans="1:4" x14ac:dyDescent="0.3">
      <c r="A5322" s="5">
        <f>[1]langfrist_Prog_VZR_SW_Saarbrück!A5322</f>
        <v>45879.583333333336</v>
      </c>
      <c r="B5322" s="9">
        <v>1232</v>
      </c>
      <c r="C5322" s="6"/>
      <c r="D5322" s="8"/>
    </row>
    <row r="5323" spans="1:4" x14ac:dyDescent="0.3">
      <c r="A5323" s="5">
        <f>[1]langfrist_Prog_VZR_SW_Saarbrück!A5323</f>
        <v>45879.625</v>
      </c>
      <c r="B5323" s="9">
        <v>1235</v>
      </c>
      <c r="C5323" s="6"/>
      <c r="D5323" s="8"/>
    </row>
    <row r="5324" spans="1:4" x14ac:dyDescent="0.3">
      <c r="A5324" s="5">
        <f>[1]langfrist_Prog_VZR_SW_Saarbrück!A5324</f>
        <v>45879.666666666664</v>
      </c>
      <c r="B5324" s="9">
        <v>1209</v>
      </c>
      <c r="C5324" s="6"/>
      <c r="D5324" s="8"/>
    </row>
    <row r="5325" spans="1:4" x14ac:dyDescent="0.3">
      <c r="A5325" s="5">
        <f>[1]langfrist_Prog_VZR_SW_Saarbrück!A5325</f>
        <v>45879.708333333336</v>
      </c>
      <c r="B5325" s="9">
        <v>1239</v>
      </c>
      <c r="C5325" s="6"/>
      <c r="D5325" s="8"/>
    </row>
    <row r="5326" spans="1:4" x14ac:dyDescent="0.3">
      <c r="A5326" s="5">
        <f>[1]langfrist_Prog_VZR_SW_Saarbrück!A5326</f>
        <v>45879.75</v>
      </c>
      <c r="B5326" s="9">
        <v>1303</v>
      </c>
      <c r="C5326" s="6"/>
      <c r="D5326" s="8"/>
    </row>
    <row r="5327" spans="1:4" x14ac:dyDescent="0.3">
      <c r="A5327" s="5">
        <f>[1]langfrist_Prog_VZR_SW_Saarbrück!A5327</f>
        <v>45879.791666666664</v>
      </c>
      <c r="B5327" s="9">
        <v>1311</v>
      </c>
      <c r="C5327" s="6"/>
      <c r="D5327" s="8"/>
    </row>
    <row r="5328" spans="1:4" x14ac:dyDescent="0.3">
      <c r="A5328" s="5">
        <f>[1]langfrist_Prog_VZR_SW_Saarbrück!A5328</f>
        <v>45879.833333333336</v>
      </c>
      <c r="B5328" s="9">
        <v>1297</v>
      </c>
      <c r="C5328" s="6"/>
      <c r="D5328" s="8"/>
    </row>
    <row r="5329" spans="1:4" x14ac:dyDescent="0.3">
      <c r="A5329" s="5">
        <f>[1]langfrist_Prog_VZR_SW_Saarbrück!A5329</f>
        <v>45879.875</v>
      </c>
      <c r="B5329" s="9">
        <v>1316</v>
      </c>
      <c r="C5329" s="6"/>
      <c r="D5329" s="8"/>
    </row>
    <row r="5330" spans="1:4" x14ac:dyDescent="0.3">
      <c r="A5330" s="5">
        <f>[1]langfrist_Prog_VZR_SW_Saarbrück!A5330</f>
        <v>45879.916666666664</v>
      </c>
      <c r="B5330" s="9">
        <v>1261</v>
      </c>
      <c r="C5330" s="6"/>
      <c r="D5330" s="8"/>
    </row>
    <row r="5331" spans="1:4" x14ac:dyDescent="0.3">
      <c r="A5331" s="5">
        <f>[1]langfrist_Prog_VZR_SW_Saarbrück!A5331</f>
        <v>45879.958333333336</v>
      </c>
      <c r="B5331" s="9">
        <v>1128</v>
      </c>
      <c r="C5331" s="6"/>
      <c r="D5331" s="8"/>
    </row>
    <row r="5332" spans="1:4" x14ac:dyDescent="0.3">
      <c r="A5332" s="5">
        <f>[1]langfrist_Prog_VZR_SW_Saarbrück!A5332</f>
        <v>45880</v>
      </c>
      <c r="B5332" s="9">
        <v>1005</v>
      </c>
      <c r="C5332" s="6"/>
      <c r="D5332" s="8"/>
    </row>
    <row r="5333" spans="1:4" x14ac:dyDescent="0.3">
      <c r="A5333" s="5">
        <f>[1]langfrist_Prog_VZR_SW_Saarbrück!A5333</f>
        <v>45880.041666666664</v>
      </c>
      <c r="B5333" s="9">
        <v>944</v>
      </c>
      <c r="C5333" s="6"/>
      <c r="D5333" s="8"/>
    </row>
    <row r="5334" spans="1:4" x14ac:dyDescent="0.3">
      <c r="A5334" s="5">
        <f>[1]langfrist_Prog_VZR_SW_Saarbrück!A5334</f>
        <v>45880.083333333336</v>
      </c>
      <c r="B5334" s="9">
        <v>910</v>
      </c>
      <c r="C5334" s="6"/>
      <c r="D5334" s="8"/>
    </row>
    <row r="5335" spans="1:4" x14ac:dyDescent="0.3">
      <c r="A5335" s="5">
        <f>[1]langfrist_Prog_VZR_SW_Saarbrück!A5335</f>
        <v>45880.125</v>
      </c>
      <c r="B5335" s="9">
        <v>914</v>
      </c>
      <c r="C5335" s="6"/>
      <c r="D5335" s="8"/>
    </row>
    <row r="5336" spans="1:4" x14ac:dyDescent="0.3">
      <c r="A5336" s="5">
        <f>[1]langfrist_Prog_VZR_SW_Saarbrück!A5336</f>
        <v>45880.166666666664</v>
      </c>
      <c r="B5336" s="9">
        <v>945</v>
      </c>
      <c r="C5336" s="6"/>
      <c r="D5336" s="8"/>
    </row>
    <row r="5337" spans="1:4" x14ac:dyDescent="0.3">
      <c r="A5337" s="5">
        <f>[1]langfrist_Prog_VZR_SW_Saarbrück!A5337</f>
        <v>45880.208333333336</v>
      </c>
      <c r="B5337" s="9">
        <v>1072</v>
      </c>
      <c r="C5337" s="6"/>
      <c r="D5337" s="8"/>
    </row>
    <row r="5338" spans="1:4" x14ac:dyDescent="0.3">
      <c r="A5338" s="5">
        <f>[1]langfrist_Prog_VZR_SW_Saarbrück!A5338</f>
        <v>45880.25</v>
      </c>
      <c r="B5338" s="9">
        <v>1357</v>
      </c>
      <c r="C5338" s="6"/>
      <c r="D5338" s="8"/>
    </row>
    <row r="5339" spans="1:4" x14ac:dyDescent="0.3">
      <c r="A5339" s="5">
        <f>[1]langfrist_Prog_VZR_SW_Saarbrück!A5339</f>
        <v>45880.291666666664</v>
      </c>
      <c r="B5339" s="9">
        <v>1556</v>
      </c>
      <c r="C5339" s="6"/>
      <c r="D5339" s="8"/>
    </row>
    <row r="5340" spans="1:4" x14ac:dyDescent="0.3">
      <c r="A5340" s="5">
        <f>[1]langfrist_Prog_VZR_SW_Saarbrück!A5340</f>
        <v>45880.333333333336</v>
      </c>
      <c r="B5340" s="9">
        <v>1668</v>
      </c>
      <c r="C5340" s="6"/>
      <c r="D5340" s="8"/>
    </row>
    <row r="5341" spans="1:4" x14ac:dyDescent="0.3">
      <c r="A5341" s="5">
        <f>[1]langfrist_Prog_VZR_SW_Saarbrück!A5341</f>
        <v>45880.375</v>
      </c>
      <c r="B5341" s="9">
        <v>1765</v>
      </c>
      <c r="C5341" s="6"/>
      <c r="D5341" s="8"/>
    </row>
    <row r="5342" spans="1:4" x14ac:dyDescent="0.3">
      <c r="A5342" s="5">
        <f>[1]langfrist_Prog_VZR_SW_Saarbrück!A5342</f>
        <v>45880.416666666664</v>
      </c>
      <c r="B5342" s="9">
        <v>1873</v>
      </c>
      <c r="C5342" s="6"/>
      <c r="D5342" s="8"/>
    </row>
    <row r="5343" spans="1:4" x14ac:dyDescent="0.3">
      <c r="A5343" s="5">
        <f>[1]langfrist_Prog_VZR_SW_Saarbrück!A5343</f>
        <v>45880.458333333336</v>
      </c>
      <c r="B5343" s="9">
        <v>1915</v>
      </c>
      <c r="C5343" s="6"/>
      <c r="D5343" s="8"/>
    </row>
    <row r="5344" spans="1:4" x14ac:dyDescent="0.3">
      <c r="A5344" s="5">
        <f>[1]langfrist_Prog_VZR_SW_Saarbrück!A5344</f>
        <v>45880.5</v>
      </c>
      <c r="B5344" s="9">
        <v>1775</v>
      </c>
      <c r="C5344" s="6"/>
      <c r="D5344" s="8"/>
    </row>
    <row r="5345" spans="1:4" x14ac:dyDescent="0.3">
      <c r="A5345" s="5">
        <f>[1]langfrist_Prog_VZR_SW_Saarbrück!A5345</f>
        <v>45880.541666666664</v>
      </c>
      <c r="B5345" s="9">
        <v>1728</v>
      </c>
      <c r="C5345" s="6"/>
      <c r="D5345" s="8"/>
    </row>
    <row r="5346" spans="1:4" x14ac:dyDescent="0.3">
      <c r="A5346" s="5">
        <f>[1]langfrist_Prog_VZR_SW_Saarbrück!A5346</f>
        <v>45880.583333333336</v>
      </c>
      <c r="B5346" s="9">
        <v>1790</v>
      </c>
      <c r="C5346" s="6"/>
      <c r="D5346" s="8"/>
    </row>
    <row r="5347" spans="1:4" x14ac:dyDescent="0.3">
      <c r="A5347" s="5">
        <f>[1]langfrist_Prog_VZR_SW_Saarbrück!A5347</f>
        <v>45880.625</v>
      </c>
      <c r="B5347" s="9">
        <v>1752</v>
      </c>
      <c r="C5347" s="6"/>
      <c r="D5347" s="8"/>
    </row>
    <row r="5348" spans="1:4" x14ac:dyDescent="0.3">
      <c r="A5348" s="5">
        <f>[1]langfrist_Prog_VZR_SW_Saarbrück!A5348</f>
        <v>45880.666666666664</v>
      </c>
      <c r="B5348" s="9">
        <v>1782</v>
      </c>
      <c r="C5348" s="6"/>
      <c r="D5348" s="8"/>
    </row>
    <row r="5349" spans="1:4" x14ac:dyDescent="0.3">
      <c r="A5349" s="5">
        <f>[1]langfrist_Prog_VZR_SW_Saarbrück!A5349</f>
        <v>45880.708333333336</v>
      </c>
      <c r="B5349" s="9">
        <v>1820</v>
      </c>
      <c r="C5349" s="6"/>
      <c r="D5349" s="8"/>
    </row>
    <row r="5350" spans="1:4" x14ac:dyDescent="0.3">
      <c r="A5350" s="5">
        <f>[1]langfrist_Prog_VZR_SW_Saarbrück!A5350</f>
        <v>45880.75</v>
      </c>
      <c r="B5350" s="9">
        <v>1760</v>
      </c>
      <c r="C5350" s="6"/>
      <c r="D5350" s="8"/>
    </row>
    <row r="5351" spans="1:4" x14ac:dyDescent="0.3">
      <c r="A5351" s="5">
        <f>[1]langfrist_Prog_VZR_SW_Saarbrück!A5351</f>
        <v>45880.791666666664</v>
      </c>
      <c r="B5351" s="9">
        <v>1763</v>
      </c>
      <c r="C5351" s="6"/>
      <c r="D5351" s="8"/>
    </row>
    <row r="5352" spans="1:4" x14ac:dyDescent="0.3">
      <c r="A5352" s="5">
        <f>[1]langfrist_Prog_VZR_SW_Saarbrück!A5352</f>
        <v>45880.833333333336</v>
      </c>
      <c r="B5352" s="9">
        <v>1640</v>
      </c>
      <c r="C5352" s="6"/>
      <c r="D5352" s="8"/>
    </row>
    <row r="5353" spans="1:4" x14ac:dyDescent="0.3">
      <c r="A5353" s="5">
        <f>[1]langfrist_Prog_VZR_SW_Saarbrück!A5353</f>
        <v>45880.875</v>
      </c>
      <c r="B5353" s="9">
        <v>1592</v>
      </c>
      <c r="C5353" s="6"/>
      <c r="D5353" s="8"/>
    </row>
    <row r="5354" spans="1:4" x14ac:dyDescent="0.3">
      <c r="A5354" s="5">
        <f>[1]langfrist_Prog_VZR_SW_Saarbrück!A5354</f>
        <v>45880.916666666664</v>
      </c>
      <c r="B5354" s="9">
        <v>1542</v>
      </c>
      <c r="C5354" s="6"/>
      <c r="D5354" s="8"/>
    </row>
    <row r="5355" spans="1:4" x14ac:dyDescent="0.3">
      <c r="A5355" s="5">
        <f>[1]langfrist_Prog_VZR_SW_Saarbrück!A5355</f>
        <v>45880.958333333336</v>
      </c>
      <c r="B5355" s="9">
        <v>1345</v>
      </c>
      <c r="C5355" s="6"/>
      <c r="D5355" s="8"/>
    </row>
    <row r="5356" spans="1:4" x14ac:dyDescent="0.3">
      <c r="A5356" s="5">
        <f>[1]langfrist_Prog_VZR_SW_Saarbrück!A5356</f>
        <v>45881</v>
      </c>
      <c r="B5356" s="9">
        <v>1165</v>
      </c>
      <c r="C5356" s="6"/>
      <c r="D5356" s="8"/>
    </row>
    <row r="5357" spans="1:4" x14ac:dyDescent="0.3">
      <c r="A5357" s="5">
        <f>[1]langfrist_Prog_VZR_SW_Saarbrück!A5357</f>
        <v>45881.041666666664</v>
      </c>
      <c r="B5357" s="9">
        <v>1097</v>
      </c>
      <c r="C5357" s="6"/>
      <c r="D5357" s="8"/>
    </row>
    <row r="5358" spans="1:4" x14ac:dyDescent="0.3">
      <c r="A5358" s="5">
        <f>[1]langfrist_Prog_VZR_SW_Saarbrück!A5358</f>
        <v>45881.083333333336</v>
      </c>
      <c r="B5358" s="9">
        <v>1080</v>
      </c>
      <c r="C5358" s="6"/>
      <c r="D5358" s="8"/>
    </row>
    <row r="5359" spans="1:4" x14ac:dyDescent="0.3">
      <c r="A5359" s="5">
        <f>[1]langfrist_Prog_VZR_SW_Saarbrück!A5359</f>
        <v>45881.125</v>
      </c>
      <c r="B5359" s="9">
        <v>1061</v>
      </c>
      <c r="C5359" s="6"/>
      <c r="D5359" s="8"/>
    </row>
    <row r="5360" spans="1:4" x14ac:dyDescent="0.3">
      <c r="A5360" s="5">
        <f>[1]langfrist_Prog_VZR_SW_Saarbrück!A5360</f>
        <v>45881.166666666664</v>
      </c>
      <c r="B5360" s="9">
        <v>1104</v>
      </c>
      <c r="C5360" s="6"/>
      <c r="D5360" s="8"/>
    </row>
    <row r="5361" spans="1:4" x14ac:dyDescent="0.3">
      <c r="A5361" s="5">
        <f>[1]langfrist_Prog_VZR_SW_Saarbrück!A5361</f>
        <v>45881.208333333336</v>
      </c>
      <c r="B5361" s="9">
        <v>1210</v>
      </c>
      <c r="C5361" s="6"/>
      <c r="D5361" s="8"/>
    </row>
    <row r="5362" spans="1:4" x14ac:dyDescent="0.3">
      <c r="A5362" s="5">
        <f>[1]langfrist_Prog_VZR_SW_Saarbrück!A5362</f>
        <v>45881.25</v>
      </c>
      <c r="B5362" s="9">
        <v>1428</v>
      </c>
      <c r="C5362" s="6"/>
      <c r="D5362" s="8"/>
    </row>
    <row r="5363" spans="1:4" x14ac:dyDescent="0.3">
      <c r="A5363" s="5">
        <f>[1]langfrist_Prog_VZR_SW_Saarbrück!A5363</f>
        <v>45881.291666666664</v>
      </c>
      <c r="B5363" s="9">
        <v>1593</v>
      </c>
      <c r="C5363" s="6"/>
      <c r="D5363" s="8"/>
    </row>
    <row r="5364" spans="1:4" x14ac:dyDescent="0.3">
      <c r="A5364" s="5">
        <f>[1]langfrist_Prog_VZR_SW_Saarbrück!A5364</f>
        <v>45881.333333333336</v>
      </c>
      <c r="B5364" s="9">
        <v>1732</v>
      </c>
      <c r="C5364" s="6"/>
      <c r="D5364" s="8"/>
    </row>
    <row r="5365" spans="1:4" x14ac:dyDescent="0.3">
      <c r="A5365" s="5">
        <f>[1]langfrist_Prog_VZR_SW_Saarbrück!A5365</f>
        <v>45881.375</v>
      </c>
      <c r="B5365" s="9">
        <v>1825</v>
      </c>
      <c r="C5365" s="6"/>
      <c r="D5365" s="8"/>
    </row>
    <row r="5366" spans="1:4" x14ac:dyDescent="0.3">
      <c r="A5366" s="5">
        <f>[1]langfrist_Prog_VZR_SW_Saarbrück!A5366</f>
        <v>45881.416666666664</v>
      </c>
      <c r="B5366" s="9">
        <v>1868</v>
      </c>
      <c r="C5366" s="6"/>
      <c r="D5366" s="8"/>
    </row>
    <row r="5367" spans="1:4" x14ac:dyDescent="0.3">
      <c r="A5367" s="5">
        <f>[1]langfrist_Prog_VZR_SW_Saarbrück!A5367</f>
        <v>45881.458333333336</v>
      </c>
      <c r="B5367" s="9">
        <v>1867</v>
      </c>
      <c r="C5367" s="6"/>
      <c r="D5367" s="8"/>
    </row>
    <row r="5368" spans="1:4" x14ac:dyDescent="0.3">
      <c r="A5368" s="5">
        <f>[1]langfrist_Prog_VZR_SW_Saarbrück!A5368</f>
        <v>45881.5</v>
      </c>
      <c r="B5368" s="9">
        <v>1875</v>
      </c>
      <c r="C5368" s="6"/>
      <c r="D5368" s="8"/>
    </row>
    <row r="5369" spans="1:4" x14ac:dyDescent="0.3">
      <c r="A5369" s="5">
        <f>[1]langfrist_Prog_VZR_SW_Saarbrück!A5369</f>
        <v>45881.541666666664</v>
      </c>
      <c r="B5369" s="9">
        <v>1831</v>
      </c>
      <c r="C5369" s="6"/>
      <c r="D5369" s="8"/>
    </row>
    <row r="5370" spans="1:4" x14ac:dyDescent="0.3">
      <c r="A5370" s="5">
        <f>[1]langfrist_Prog_VZR_SW_Saarbrück!A5370</f>
        <v>45881.583333333336</v>
      </c>
      <c r="B5370" s="9">
        <v>1766</v>
      </c>
      <c r="C5370" s="6"/>
      <c r="D5370" s="8"/>
    </row>
    <row r="5371" spans="1:4" x14ac:dyDescent="0.3">
      <c r="A5371" s="5">
        <f>[1]langfrist_Prog_VZR_SW_Saarbrück!A5371</f>
        <v>45881.625</v>
      </c>
      <c r="B5371" s="9">
        <v>1720</v>
      </c>
      <c r="C5371" s="6"/>
      <c r="D5371" s="8"/>
    </row>
    <row r="5372" spans="1:4" x14ac:dyDescent="0.3">
      <c r="A5372" s="5">
        <f>[1]langfrist_Prog_VZR_SW_Saarbrück!A5372</f>
        <v>45881.666666666664</v>
      </c>
      <c r="B5372" s="9">
        <v>1667</v>
      </c>
      <c r="C5372" s="6"/>
      <c r="D5372" s="8"/>
    </row>
    <row r="5373" spans="1:4" x14ac:dyDescent="0.3">
      <c r="A5373" s="5">
        <f>[1]langfrist_Prog_VZR_SW_Saarbrück!A5373</f>
        <v>45881.708333333336</v>
      </c>
      <c r="B5373" s="9">
        <v>1701</v>
      </c>
      <c r="C5373" s="6"/>
      <c r="D5373" s="8"/>
    </row>
    <row r="5374" spans="1:4" x14ac:dyDescent="0.3">
      <c r="A5374" s="5">
        <f>[1]langfrist_Prog_VZR_SW_Saarbrück!A5374</f>
        <v>45881.75</v>
      </c>
      <c r="B5374" s="9">
        <v>1698</v>
      </c>
      <c r="C5374" s="6"/>
      <c r="D5374" s="8"/>
    </row>
    <row r="5375" spans="1:4" x14ac:dyDescent="0.3">
      <c r="A5375" s="5">
        <f>[1]langfrist_Prog_VZR_SW_Saarbrück!A5375</f>
        <v>45881.791666666664</v>
      </c>
      <c r="B5375" s="9">
        <v>1673</v>
      </c>
      <c r="C5375" s="6"/>
      <c r="D5375" s="8"/>
    </row>
    <row r="5376" spans="1:4" x14ac:dyDescent="0.3">
      <c r="A5376" s="5">
        <f>[1]langfrist_Prog_VZR_SW_Saarbrück!A5376</f>
        <v>45881.833333333336</v>
      </c>
      <c r="B5376" s="9">
        <v>1473</v>
      </c>
      <c r="C5376" s="6"/>
      <c r="D5376" s="8"/>
    </row>
    <row r="5377" spans="1:4" x14ac:dyDescent="0.3">
      <c r="A5377" s="5">
        <f>[1]langfrist_Prog_VZR_SW_Saarbrück!A5377</f>
        <v>45881.875</v>
      </c>
      <c r="B5377" s="9">
        <v>1488</v>
      </c>
      <c r="C5377" s="6"/>
      <c r="D5377" s="8"/>
    </row>
    <row r="5378" spans="1:4" x14ac:dyDescent="0.3">
      <c r="A5378" s="5">
        <f>[1]langfrist_Prog_VZR_SW_Saarbrück!A5378</f>
        <v>45881.916666666664</v>
      </c>
      <c r="B5378" s="9">
        <v>1407</v>
      </c>
      <c r="C5378" s="6"/>
      <c r="D5378" s="8"/>
    </row>
    <row r="5379" spans="1:4" x14ac:dyDescent="0.3">
      <c r="A5379" s="5">
        <f>[1]langfrist_Prog_VZR_SW_Saarbrück!A5379</f>
        <v>45881.958333333336</v>
      </c>
      <c r="B5379" s="9">
        <v>1247</v>
      </c>
      <c r="C5379" s="6"/>
      <c r="D5379" s="8"/>
    </row>
    <row r="5380" spans="1:4" x14ac:dyDescent="0.3">
      <c r="A5380" s="5">
        <f>[1]langfrist_Prog_VZR_SW_Saarbrück!A5380</f>
        <v>45882</v>
      </c>
      <c r="B5380" s="9">
        <v>1165</v>
      </c>
      <c r="C5380" s="6"/>
      <c r="D5380" s="8"/>
    </row>
    <row r="5381" spans="1:4" x14ac:dyDescent="0.3">
      <c r="A5381" s="5">
        <f>[1]langfrist_Prog_VZR_SW_Saarbrück!A5381</f>
        <v>45882.041666666664</v>
      </c>
      <c r="B5381" s="9">
        <v>1097</v>
      </c>
      <c r="C5381" s="6"/>
      <c r="D5381" s="8"/>
    </row>
    <row r="5382" spans="1:4" x14ac:dyDescent="0.3">
      <c r="A5382" s="5">
        <f>[1]langfrist_Prog_VZR_SW_Saarbrück!A5382</f>
        <v>45882.083333333336</v>
      </c>
      <c r="B5382" s="9">
        <v>1080</v>
      </c>
      <c r="C5382" s="6"/>
      <c r="D5382" s="8"/>
    </row>
    <row r="5383" spans="1:4" x14ac:dyDescent="0.3">
      <c r="A5383" s="5">
        <f>[1]langfrist_Prog_VZR_SW_Saarbrück!A5383</f>
        <v>45882.125</v>
      </c>
      <c r="B5383" s="9">
        <v>1061</v>
      </c>
      <c r="C5383" s="6"/>
      <c r="D5383" s="8"/>
    </row>
    <row r="5384" spans="1:4" x14ac:dyDescent="0.3">
      <c r="A5384" s="5">
        <f>[1]langfrist_Prog_VZR_SW_Saarbrück!A5384</f>
        <v>45882.166666666664</v>
      </c>
      <c r="B5384" s="9">
        <v>1104</v>
      </c>
      <c r="C5384" s="6"/>
      <c r="D5384" s="8"/>
    </row>
    <row r="5385" spans="1:4" x14ac:dyDescent="0.3">
      <c r="A5385" s="5">
        <f>[1]langfrist_Prog_VZR_SW_Saarbrück!A5385</f>
        <v>45882.208333333336</v>
      </c>
      <c r="B5385" s="9">
        <v>1210</v>
      </c>
      <c r="C5385" s="6"/>
      <c r="D5385" s="8"/>
    </row>
    <row r="5386" spans="1:4" x14ac:dyDescent="0.3">
      <c r="A5386" s="5">
        <f>[1]langfrist_Prog_VZR_SW_Saarbrück!A5386</f>
        <v>45882.25</v>
      </c>
      <c r="B5386" s="9">
        <v>1428</v>
      </c>
      <c r="C5386" s="6"/>
      <c r="D5386" s="8"/>
    </row>
    <row r="5387" spans="1:4" x14ac:dyDescent="0.3">
      <c r="A5387" s="5">
        <f>[1]langfrist_Prog_VZR_SW_Saarbrück!A5387</f>
        <v>45882.291666666664</v>
      </c>
      <c r="B5387" s="9">
        <v>1593</v>
      </c>
      <c r="C5387" s="6"/>
      <c r="D5387" s="8"/>
    </row>
    <row r="5388" spans="1:4" x14ac:dyDescent="0.3">
      <c r="A5388" s="5">
        <f>[1]langfrist_Prog_VZR_SW_Saarbrück!A5388</f>
        <v>45882.333333333336</v>
      </c>
      <c r="B5388" s="9">
        <v>1732</v>
      </c>
      <c r="C5388" s="6"/>
      <c r="D5388" s="8"/>
    </row>
    <row r="5389" spans="1:4" x14ac:dyDescent="0.3">
      <c r="A5389" s="5">
        <f>[1]langfrist_Prog_VZR_SW_Saarbrück!A5389</f>
        <v>45882.375</v>
      </c>
      <c r="B5389" s="9">
        <v>1825</v>
      </c>
      <c r="C5389" s="6"/>
      <c r="D5389" s="8"/>
    </row>
    <row r="5390" spans="1:4" x14ac:dyDescent="0.3">
      <c r="A5390" s="5">
        <f>[1]langfrist_Prog_VZR_SW_Saarbrück!A5390</f>
        <v>45882.416666666664</v>
      </c>
      <c r="B5390" s="9">
        <v>1868</v>
      </c>
      <c r="C5390" s="6"/>
      <c r="D5390" s="8"/>
    </row>
    <row r="5391" spans="1:4" x14ac:dyDescent="0.3">
      <c r="A5391" s="5">
        <f>[1]langfrist_Prog_VZR_SW_Saarbrück!A5391</f>
        <v>45882.458333333336</v>
      </c>
      <c r="B5391" s="9">
        <v>1867</v>
      </c>
      <c r="C5391" s="6"/>
      <c r="D5391" s="8"/>
    </row>
    <row r="5392" spans="1:4" x14ac:dyDescent="0.3">
      <c r="A5392" s="5">
        <f>[1]langfrist_Prog_VZR_SW_Saarbrück!A5392</f>
        <v>45882.5</v>
      </c>
      <c r="B5392" s="9">
        <v>1875</v>
      </c>
      <c r="C5392" s="6"/>
      <c r="D5392" s="8"/>
    </row>
    <row r="5393" spans="1:4" x14ac:dyDescent="0.3">
      <c r="A5393" s="5">
        <f>[1]langfrist_Prog_VZR_SW_Saarbrück!A5393</f>
        <v>45882.541666666664</v>
      </c>
      <c r="B5393" s="9">
        <v>1831</v>
      </c>
      <c r="C5393" s="6"/>
      <c r="D5393" s="8"/>
    </row>
    <row r="5394" spans="1:4" x14ac:dyDescent="0.3">
      <c r="A5394" s="5">
        <f>[1]langfrist_Prog_VZR_SW_Saarbrück!A5394</f>
        <v>45882.583333333336</v>
      </c>
      <c r="B5394" s="9">
        <v>1766</v>
      </c>
      <c r="C5394" s="6"/>
      <c r="D5394" s="8"/>
    </row>
    <row r="5395" spans="1:4" x14ac:dyDescent="0.3">
      <c r="A5395" s="5">
        <f>[1]langfrist_Prog_VZR_SW_Saarbrück!A5395</f>
        <v>45882.625</v>
      </c>
      <c r="B5395" s="9">
        <v>1720</v>
      </c>
      <c r="C5395" s="6"/>
      <c r="D5395" s="8"/>
    </row>
    <row r="5396" spans="1:4" x14ac:dyDescent="0.3">
      <c r="A5396" s="5">
        <f>[1]langfrist_Prog_VZR_SW_Saarbrück!A5396</f>
        <v>45882.666666666664</v>
      </c>
      <c r="B5396" s="9">
        <v>1667</v>
      </c>
      <c r="C5396" s="6"/>
      <c r="D5396" s="8"/>
    </row>
    <row r="5397" spans="1:4" x14ac:dyDescent="0.3">
      <c r="A5397" s="5">
        <f>[1]langfrist_Prog_VZR_SW_Saarbrück!A5397</f>
        <v>45882.708333333336</v>
      </c>
      <c r="B5397" s="9">
        <v>1701</v>
      </c>
      <c r="C5397" s="6"/>
      <c r="D5397" s="8"/>
    </row>
    <row r="5398" spans="1:4" x14ac:dyDescent="0.3">
      <c r="A5398" s="5">
        <f>[1]langfrist_Prog_VZR_SW_Saarbrück!A5398</f>
        <v>45882.75</v>
      </c>
      <c r="B5398" s="9">
        <v>1698</v>
      </c>
      <c r="C5398" s="6"/>
      <c r="D5398" s="8"/>
    </row>
    <row r="5399" spans="1:4" x14ac:dyDescent="0.3">
      <c r="A5399" s="5">
        <f>[1]langfrist_Prog_VZR_SW_Saarbrück!A5399</f>
        <v>45882.791666666664</v>
      </c>
      <c r="B5399" s="9">
        <v>1673</v>
      </c>
      <c r="C5399" s="6"/>
      <c r="D5399" s="8"/>
    </row>
    <row r="5400" spans="1:4" x14ac:dyDescent="0.3">
      <c r="A5400" s="5">
        <f>[1]langfrist_Prog_VZR_SW_Saarbrück!A5400</f>
        <v>45882.833333333336</v>
      </c>
      <c r="B5400" s="9">
        <v>1473</v>
      </c>
      <c r="C5400" s="6"/>
      <c r="D5400" s="8"/>
    </row>
    <row r="5401" spans="1:4" x14ac:dyDescent="0.3">
      <c r="A5401" s="5">
        <f>[1]langfrist_Prog_VZR_SW_Saarbrück!A5401</f>
        <v>45882.875</v>
      </c>
      <c r="B5401" s="9">
        <v>1488</v>
      </c>
      <c r="C5401" s="6"/>
      <c r="D5401" s="8"/>
    </row>
    <row r="5402" spans="1:4" x14ac:dyDescent="0.3">
      <c r="A5402" s="5">
        <f>[1]langfrist_Prog_VZR_SW_Saarbrück!A5402</f>
        <v>45882.916666666664</v>
      </c>
      <c r="B5402" s="9">
        <v>1407</v>
      </c>
      <c r="C5402" s="6"/>
      <c r="D5402" s="8"/>
    </row>
    <row r="5403" spans="1:4" x14ac:dyDescent="0.3">
      <c r="A5403" s="5">
        <f>[1]langfrist_Prog_VZR_SW_Saarbrück!A5403</f>
        <v>45882.958333333336</v>
      </c>
      <c r="B5403" s="9">
        <v>1247</v>
      </c>
      <c r="C5403" s="6"/>
      <c r="D5403" s="8"/>
    </row>
    <row r="5404" spans="1:4" x14ac:dyDescent="0.3">
      <c r="A5404" s="5">
        <f>[1]langfrist_Prog_VZR_SW_Saarbrück!A5404</f>
        <v>45883</v>
      </c>
      <c r="B5404" s="9">
        <v>1207</v>
      </c>
      <c r="C5404" s="6"/>
      <c r="D5404" s="8"/>
    </row>
    <row r="5405" spans="1:4" x14ac:dyDescent="0.3">
      <c r="A5405" s="5">
        <f>[1]langfrist_Prog_VZR_SW_Saarbrück!A5405</f>
        <v>45883.041666666664</v>
      </c>
      <c r="B5405" s="9">
        <v>1113</v>
      </c>
      <c r="C5405" s="6"/>
      <c r="D5405" s="8"/>
    </row>
    <row r="5406" spans="1:4" x14ac:dyDescent="0.3">
      <c r="A5406" s="5">
        <f>[1]langfrist_Prog_VZR_SW_Saarbrück!A5406</f>
        <v>45883.083333333336</v>
      </c>
      <c r="B5406" s="9">
        <v>1118</v>
      </c>
      <c r="C5406" s="6"/>
      <c r="D5406" s="8"/>
    </row>
    <row r="5407" spans="1:4" x14ac:dyDescent="0.3">
      <c r="A5407" s="5">
        <f>[1]langfrist_Prog_VZR_SW_Saarbrück!A5407</f>
        <v>45883.125</v>
      </c>
      <c r="B5407" s="9">
        <v>1059</v>
      </c>
      <c r="C5407" s="6"/>
      <c r="D5407" s="8"/>
    </row>
    <row r="5408" spans="1:4" x14ac:dyDescent="0.3">
      <c r="A5408" s="5">
        <f>[1]langfrist_Prog_VZR_SW_Saarbrück!A5408</f>
        <v>45883.166666666664</v>
      </c>
      <c r="B5408" s="9">
        <v>1133</v>
      </c>
      <c r="C5408" s="6"/>
      <c r="D5408" s="8"/>
    </row>
    <row r="5409" spans="1:4" x14ac:dyDescent="0.3">
      <c r="A5409" s="5">
        <f>[1]langfrist_Prog_VZR_SW_Saarbrück!A5409</f>
        <v>45883.208333333336</v>
      </c>
      <c r="B5409" s="9">
        <v>1264</v>
      </c>
      <c r="C5409" s="6"/>
      <c r="D5409" s="8"/>
    </row>
    <row r="5410" spans="1:4" x14ac:dyDescent="0.3">
      <c r="A5410" s="5">
        <f>[1]langfrist_Prog_VZR_SW_Saarbrück!A5410</f>
        <v>45883.25</v>
      </c>
      <c r="B5410" s="9">
        <v>1478</v>
      </c>
      <c r="C5410" s="6"/>
      <c r="D5410" s="8"/>
    </row>
    <row r="5411" spans="1:4" x14ac:dyDescent="0.3">
      <c r="A5411" s="5">
        <f>[1]langfrist_Prog_VZR_SW_Saarbrück!A5411</f>
        <v>45883.291666666664</v>
      </c>
      <c r="B5411" s="9">
        <v>1668</v>
      </c>
      <c r="C5411" s="6"/>
      <c r="D5411" s="8"/>
    </row>
    <row r="5412" spans="1:4" x14ac:dyDescent="0.3">
      <c r="A5412" s="5">
        <f>[1]langfrist_Prog_VZR_SW_Saarbrück!A5412</f>
        <v>45883.333333333336</v>
      </c>
      <c r="B5412" s="9">
        <v>1738</v>
      </c>
      <c r="C5412" s="6"/>
      <c r="D5412" s="8"/>
    </row>
    <row r="5413" spans="1:4" x14ac:dyDescent="0.3">
      <c r="A5413" s="5">
        <f>[1]langfrist_Prog_VZR_SW_Saarbrück!A5413</f>
        <v>45883.375</v>
      </c>
      <c r="B5413" s="9">
        <v>1855</v>
      </c>
      <c r="C5413" s="6"/>
      <c r="D5413" s="8"/>
    </row>
    <row r="5414" spans="1:4" x14ac:dyDescent="0.3">
      <c r="A5414" s="5">
        <f>[1]langfrist_Prog_VZR_SW_Saarbrück!A5414</f>
        <v>45883.416666666664</v>
      </c>
      <c r="B5414" s="9">
        <v>1917</v>
      </c>
      <c r="C5414" s="6"/>
      <c r="D5414" s="8"/>
    </row>
    <row r="5415" spans="1:4" x14ac:dyDescent="0.3">
      <c r="A5415" s="5">
        <f>[1]langfrist_Prog_VZR_SW_Saarbrück!A5415</f>
        <v>45883.458333333336</v>
      </c>
      <c r="B5415" s="9">
        <v>1893</v>
      </c>
      <c r="C5415" s="6"/>
      <c r="D5415" s="8"/>
    </row>
    <row r="5416" spans="1:4" x14ac:dyDescent="0.3">
      <c r="A5416" s="5">
        <f>[1]langfrist_Prog_VZR_SW_Saarbrück!A5416</f>
        <v>45883.5</v>
      </c>
      <c r="B5416" s="9">
        <v>1943</v>
      </c>
      <c r="C5416" s="6"/>
      <c r="D5416" s="8"/>
    </row>
    <row r="5417" spans="1:4" x14ac:dyDescent="0.3">
      <c r="A5417" s="5">
        <f>[1]langfrist_Prog_VZR_SW_Saarbrück!A5417</f>
        <v>45883.541666666664</v>
      </c>
      <c r="B5417" s="9">
        <v>1892</v>
      </c>
      <c r="C5417" s="6"/>
      <c r="D5417" s="8"/>
    </row>
    <row r="5418" spans="1:4" x14ac:dyDescent="0.3">
      <c r="A5418" s="5">
        <f>[1]langfrist_Prog_VZR_SW_Saarbrück!A5418</f>
        <v>45883.583333333336</v>
      </c>
      <c r="B5418" s="9">
        <v>1803</v>
      </c>
      <c r="C5418" s="6"/>
      <c r="D5418" s="8"/>
    </row>
    <row r="5419" spans="1:4" x14ac:dyDescent="0.3">
      <c r="A5419" s="5">
        <f>[1]langfrist_Prog_VZR_SW_Saarbrück!A5419</f>
        <v>45883.625</v>
      </c>
      <c r="B5419" s="9">
        <v>1766</v>
      </c>
      <c r="C5419" s="6"/>
      <c r="D5419" s="8"/>
    </row>
    <row r="5420" spans="1:4" x14ac:dyDescent="0.3">
      <c r="A5420" s="5">
        <f>[1]langfrist_Prog_VZR_SW_Saarbrück!A5420</f>
        <v>45883.666666666664</v>
      </c>
      <c r="B5420" s="9">
        <v>1757</v>
      </c>
      <c r="C5420" s="6"/>
      <c r="D5420" s="8"/>
    </row>
    <row r="5421" spans="1:4" x14ac:dyDescent="0.3">
      <c r="A5421" s="5">
        <f>[1]langfrist_Prog_VZR_SW_Saarbrück!A5421</f>
        <v>45883.708333333336</v>
      </c>
      <c r="B5421" s="9">
        <v>1735</v>
      </c>
      <c r="C5421" s="6"/>
      <c r="D5421" s="8"/>
    </row>
    <row r="5422" spans="1:4" x14ac:dyDescent="0.3">
      <c r="A5422" s="5">
        <f>[1]langfrist_Prog_VZR_SW_Saarbrück!A5422</f>
        <v>45883.75</v>
      </c>
      <c r="B5422" s="9">
        <v>1741</v>
      </c>
      <c r="C5422" s="6"/>
      <c r="D5422" s="8"/>
    </row>
    <row r="5423" spans="1:4" x14ac:dyDescent="0.3">
      <c r="A5423" s="5">
        <f>[1]langfrist_Prog_VZR_SW_Saarbrück!A5423</f>
        <v>45883.791666666664</v>
      </c>
      <c r="B5423" s="9">
        <v>1709</v>
      </c>
      <c r="C5423" s="6"/>
      <c r="D5423" s="8"/>
    </row>
    <row r="5424" spans="1:4" x14ac:dyDescent="0.3">
      <c r="A5424" s="5">
        <f>[1]langfrist_Prog_VZR_SW_Saarbrück!A5424</f>
        <v>45883.833333333336</v>
      </c>
      <c r="B5424" s="9">
        <v>1570</v>
      </c>
      <c r="C5424" s="6"/>
      <c r="D5424" s="8"/>
    </row>
    <row r="5425" spans="1:4" x14ac:dyDescent="0.3">
      <c r="A5425" s="5">
        <f>[1]langfrist_Prog_VZR_SW_Saarbrück!A5425</f>
        <v>45883.875</v>
      </c>
      <c r="B5425" s="9">
        <v>1533</v>
      </c>
      <c r="C5425" s="6"/>
      <c r="D5425" s="8"/>
    </row>
    <row r="5426" spans="1:4" x14ac:dyDescent="0.3">
      <c r="A5426" s="5">
        <f>[1]langfrist_Prog_VZR_SW_Saarbrück!A5426</f>
        <v>45883.916666666664</v>
      </c>
      <c r="B5426" s="9">
        <v>1458</v>
      </c>
      <c r="C5426" s="6"/>
      <c r="D5426" s="8"/>
    </row>
    <row r="5427" spans="1:4" x14ac:dyDescent="0.3">
      <c r="A5427" s="5">
        <f>[1]langfrist_Prog_VZR_SW_Saarbrück!A5427</f>
        <v>45883.958333333336</v>
      </c>
      <c r="B5427" s="9">
        <v>1294</v>
      </c>
      <c r="C5427" s="6"/>
      <c r="D5427" s="8"/>
    </row>
    <row r="5428" spans="1:4" x14ac:dyDescent="0.3">
      <c r="A5428" s="5">
        <f>[1]langfrist_Prog_VZR_SW_Saarbrück!A5428</f>
        <v>45884</v>
      </c>
      <c r="B5428" s="9">
        <v>1195</v>
      </c>
      <c r="C5428" s="6"/>
      <c r="D5428" s="8"/>
    </row>
    <row r="5429" spans="1:4" x14ac:dyDescent="0.3">
      <c r="A5429" s="5">
        <f>[1]langfrist_Prog_VZR_SW_Saarbrück!A5429</f>
        <v>45884.041666666664</v>
      </c>
      <c r="B5429" s="9">
        <v>1165</v>
      </c>
      <c r="C5429" s="6"/>
      <c r="D5429" s="8"/>
    </row>
    <row r="5430" spans="1:4" x14ac:dyDescent="0.3">
      <c r="A5430" s="5">
        <f>[1]langfrist_Prog_VZR_SW_Saarbrück!A5430</f>
        <v>45884.083333333336</v>
      </c>
      <c r="B5430" s="9">
        <v>1101</v>
      </c>
      <c r="C5430" s="6"/>
      <c r="D5430" s="8"/>
    </row>
    <row r="5431" spans="1:4" x14ac:dyDescent="0.3">
      <c r="A5431" s="5">
        <f>[1]langfrist_Prog_VZR_SW_Saarbrück!A5431</f>
        <v>45884.125</v>
      </c>
      <c r="B5431" s="9">
        <v>1026</v>
      </c>
      <c r="C5431" s="6"/>
      <c r="D5431" s="8"/>
    </row>
    <row r="5432" spans="1:4" x14ac:dyDescent="0.3">
      <c r="A5432" s="5">
        <f>[1]langfrist_Prog_VZR_SW_Saarbrück!A5432</f>
        <v>45884.166666666664</v>
      </c>
      <c r="B5432" s="9">
        <v>1018</v>
      </c>
      <c r="C5432" s="6"/>
      <c r="D5432" s="8"/>
    </row>
    <row r="5433" spans="1:4" x14ac:dyDescent="0.3">
      <c r="A5433" s="5">
        <f>[1]langfrist_Prog_VZR_SW_Saarbrück!A5433</f>
        <v>45884.208333333336</v>
      </c>
      <c r="B5433" s="9">
        <v>1116</v>
      </c>
      <c r="C5433" s="6"/>
      <c r="D5433" s="8"/>
    </row>
    <row r="5434" spans="1:4" x14ac:dyDescent="0.3">
      <c r="A5434" s="5">
        <f>[1]langfrist_Prog_VZR_SW_Saarbrück!A5434</f>
        <v>45884.25</v>
      </c>
      <c r="B5434" s="9">
        <v>929</v>
      </c>
      <c r="C5434" s="6"/>
      <c r="D5434" s="8"/>
    </row>
    <row r="5435" spans="1:4" x14ac:dyDescent="0.3">
      <c r="A5435" s="5">
        <f>[1]langfrist_Prog_VZR_SW_Saarbrück!A5435</f>
        <v>45884.291666666664</v>
      </c>
      <c r="B5435" s="9">
        <v>964</v>
      </c>
      <c r="C5435" s="6"/>
      <c r="D5435" s="8"/>
    </row>
    <row r="5436" spans="1:4" x14ac:dyDescent="0.3">
      <c r="A5436" s="5">
        <f>[1]langfrist_Prog_VZR_SW_Saarbrück!A5436</f>
        <v>45884.333333333336</v>
      </c>
      <c r="B5436" s="9">
        <v>1066</v>
      </c>
      <c r="C5436" s="6"/>
      <c r="D5436" s="8"/>
    </row>
    <row r="5437" spans="1:4" x14ac:dyDescent="0.3">
      <c r="A5437" s="5">
        <f>[1]langfrist_Prog_VZR_SW_Saarbrück!A5437</f>
        <v>45884.375</v>
      </c>
      <c r="B5437" s="9">
        <v>1152</v>
      </c>
      <c r="C5437" s="6"/>
      <c r="D5437" s="8"/>
    </row>
    <row r="5438" spans="1:4" x14ac:dyDescent="0.3">
      <c r="A5438" s="5">
        <f>[1]langfrist_Prog_VZR_SW_Saarbrück!A5438</f>
        <v>45884.416666666664</v>
      </c>
      <c r="B5438" s="9">
        <v>1262</v>
      </c>
      <c r="C5438" s="6"/>
      <c r="D5438" s="8"/>
    </row>
    <row r="5439" spans="1:4" x14ac:dyDescent="0.3">
      <c r="A5439" s="5">
        <f>[1]langfrist_Prog_VZR_SW_Saarbrück!A5439</f>
        <v>45884.458333333336</v>
      </c>
      <c r="B5439" s="9">
        <v>1293</v>
      </c>
      <c r="C5439" s="6"/>
      <c r="D5439" s="8"/>
    </row>
    <row r="5440" spans="1:4" x14ac:dyDescent="0.3">
      <c r="A5440" s="5">
        <f>[1]langfrist_Prog_VZR_SW_Saarbrück!A5440</f>
        <v>45884.5</v>
      </c>
      <c r="B5440" s="9">
        <v>1299</v>
      </c>
      <c r="C5440" s="6"/>
      <c r="D5440" s="8"/>
    </row>
    <row r="5441" spans="1:4" x14ac:dyDescent="0.3">
      <c r="A5441" s="5">
        <f>[1]langfrist_Prog_VZR_SW_Saarbrück!A5441</f>
        <v>45884.541666666664</v>
      </c>
      <c r="B5441" s="9">
        <v>1245</v>
      </c>
      <c r="C5441" s="6"/>
      <c r="D5441" s="8"/>
    </row>
    <row r="5442" spans="1:4" x14ac:dyDescent="0.3">
      <c r="A5442" s="5">
        <f>[1]langfrist_Prog_VZR_SW_Saarbrück!A5442</f>
        <v>45884.583333333336</v>
      </c>
      <c r="B5442" s="9">
        <v>1232</v>
      </c>
      <c r="C5442" s="6"/>
      <c r="D5442" s="8"/>
    </row>
    <row r="5443" spans="1:4" x14ac:dyDescent="0.3">
      <c r="A5443" s="5">
        <f>[1]langfrist_Prog_VZR_SW_Saarbrück!A5443</f>
        <v>45884.625</v>
      </c>
      <c r="B5443" s="9">
        <v>1235</v>
      </c>
      <c r="C5443" s="6"/>
      <c r="D5443" s="8"/>
    </row>
    <row r="5444" spans="1:4" x14ac:dyDescent="0.3">
      <c r="A5444" s="5">
        <f>[1]langfrist_Prog_VZR_SW_Saarbrück!A5444</f>
        <v>45884.666666666664</v>
      </c>
      <c r="B5444" s="9">
        <v>1209</v>
      </c>
      <c r="C5444" s="6"/>
      <c r="D5444" s="8"/>
    </row>
    <row r="5445" spans="1:4" x14ac:dyDescent="0.3">
      <c r="A5445" s="5">
        <f>[1]langfrist_Prog_VZR_SW_Saarbrück!A5445</f>
        <v>45884.708333333336</v>
      </c>
      <c r="B5445" s="9">
        <v>1239</v>
      </c>
      <c r="C5445" s="6"/>
      <c r="D5445" s="8"/>
    </row>
    <row r="5446" spans="1:4" x14ac:dyDescent="0.3">
      <c r="A5446" s="5">
        <f>[1]langfrist_Prog_VZR_SW_Saarbrück!A5446</f>
        <v>45884.75</v>
      </c>
      <c r="B5446" s="9">
        <v>1303</v>
      </c>
      <c r="C5446" s="6"/>
      <c r="D5446" s="8"/>
    </row>
    <row r="5447" spans="1:4" x14ac:dyDescent="0.3">
      <c r="A5447" s="5">
        <f>[1]langfrist_Prog_VZR_SW_Saarbrück!A5447</f>
        <v>45884.791666666664</v>
      </c>
      <c r="B5447" s="9">
        <v>1311</v>
      </c>
      <c r="C5447" s="6"/>
      <c r="D5447" s="8"/>
    </row>
    <row r="5448" spans="1:4" x14ac:dyDescent="0.3">
      <c r="A5448" s="5">
        <f>[1]langfrist_Prog_VZR_SW_Saarbrück!A5448</f>
        <v>45884.833333333336</v>
      </c>
      <c r="B5448" s="9">
        <v>1297</v>
      </c>
      <c r="C5448" s="6"/>
      <c r="D5448" s="8"/>
    </row>
    <row r="5449" spans="1:4" x14ac:dyDescent="0.3">
      <c r="A5449" s="5">
        <f>[1]langfrist_Prog_VZR_SW_Saarbrück!A5449</f>
        <v>45884.875</v>
      </c>
      <c r="B5449" s="9">
        <v>1316</v>
      </c>
      <c r="C5449" s="6"/>
      <c r="D5449" s="8"/>
    </row>
    <row r="5450" spans="1:4" x14ac:dyDescent="0.3">
      <c r="A5450" s="5">
        <f>[1]langfrist_Prog_VZR_SW_Saarbrück!A5450</f>
        <v>45884.916666666664</v>
      </c>
      <c r="B5450" s="9">
        <v>1261</v>
      </c>
      <c r="C5450" s="6"/>
      <c r="D5450" s="8"/>
    </row>
    <row r="5451" spans="1:4" x14ac:dyDescent="0.3">
      <c r="A5451" s="5">
        <f>[1]langfrist_Prog_VZR_SW_Saarbrück!A5451</f>
        <v>45884.958333333336</v>
      </c>
      <c r="B5451" s="9">
        <v>1128</v>
      </c>
      <c r="C5451" s="6"/>
      <c r="D5451" s="8"/>
    </row>
    <row r="5452" spans="1:4" x14ac:dyDescent="0.3">
      <c r="A5452" s="5">
        <f>[1]langfrist_Prog_VZR_SW_Saarbrück!A5452</f>
        <v>45885</v>
      </c>
      <c r="B5452" s="9">
        <v>1171</v>
      </c>
      <c r="C5452" s="6"/>
      <c r="D5452" s="8"/>
    </row>
    <row r="5453" spans="1:4" x14ac:dyDescent="0.3">
      <c r="A5453" s="5">
        <f>[1]langfrist_Prog_VZR_SW_Saarbrück!A5453</f>
        <v>45885.041666666664</v>
      </c>
      <c r="B5453" s="9">
        <v>1101</v>
      </c>
      <c r="C5453" s="6"/>
      <c r="D5453" s="8"/>
    </row>
    <row r="5454" spans="1:4" x14ac:dyDescent="0.3">
      <c r="A5454" s="5">
        <f>[1]langfrist_Prog_VZR_SW_Saarbrück!A5454</f>
        <v>45885.083333333336</v>
      </c>
      <c r="B5454" s="9">
        <v>1063</v>
      </c>
      <c r="C5454" s="6"/>
      <c r="D5454" s="8"/>
    </row>
    <row r="5455" spans="1:4" x14ac:dyDescent="0.3">
      <c r="A5455" s="5">
        <f>[1]langfrist_Prog_VZR_SW_Saarbrück!A5455</f>
        <v>45885.125</v>
      </c>
      <c r="B5455" s="9">
        <v>1035</v>
      </c>
      <c r="C5455" s="6"/>
      <c r="D5455" s="8"/>
    </row>
    <row r="5456" spans="1:4" x14ac:dyDescent="0.3">
      <c r="A5456" s="5">
        <f>[1]langfrist_Prog_VZR_SW_Saarbrück!A5456</f>
        <v>45885.166666666664</v>
      </c>
      <c r="B5456" s="9">
        <v>1053</v>
      </c>
      <c r="C5456" s="6"/>
      <c r="D5456" s="8"/>
    </row>
    <row r="5457" spans="1:4" x14ac:dyDescent="0.3">
      <c r="A5457" s="5">
        <f>[1]langfrist_Prog_VZR_SW_Saarbrück!A5457</f>
        <v>45885.208333333336</v>
      </c>
      <c r="B5457" s="9">
        <v>1069</v>
      </c>
      <c r="C5457" s="6"/>
      <c r="D5457" s="8"/>
    </row>
    <row r="5458" spans="1:4" x14ac:dyDescent="0.3">
      <c r="A5458" s="5">
        <f>[1]langfrist_Prog_VZR_SW_Saarbrück!A5458</f>
        <v>45885.25</v>
      </c>
      <c r="B5458" s="9">
        <v>1140</v>
      </c>
      <c r="C5458" s="6"/>
      <c r="D5458" s="8"/>
    </row>
    <row r="5459" spans="1:4" x14ac:dyDescent="0.3">
      <c r="A5459" s="5">
        <f>[1]langfrist_Prog_VZR_SW_Saarbrück!A5459</f>
        <v>45885.291666666664</v>
      </c>
      <c r="B5459" s="9">
        <v>1211</v>
      </c>
      <c r="C5459" s="6"/>
      <c r="D5459" s="8"/>
    </row>
    <row r="5460" spans="1:4" x14ac:dyDescent="0.3">
      <c r="A5460" s="5">
        <f>[1]langfrist_Prog_VZR_SW_Saarbrück!A5460</f>
        <v>45885.333333333336</v>
      </c>
      <c r="B5460" s="9">
        <v>1339</v>
      </c>
      <c r="C5460" s="6"/>
      <c r="D5460" s="8"/>
    </row>
    <row r="5461" spans="1:4" x14ac:dyDescent="0.3">
      <c r="A5461" s="5">
        <f>[1]langfrist_Prog_VZR_SW_Saarbrück!A5461</f>
        <v>45885.375</v>
      </c>
      <c r="B5461" s="9">
        <v>1453</v>
      </c>
      <c r="C5461" s="6"/>
      <c r="D5461" s="8"/>
    </row>
    <row r="5462" spans="1:4" x14ac:dyDescent="0.3">
      <c r="A5462" s="5">
        <f>[1]langfrist_Prog_VZR_SW_Saarbrück!A5462</f>
        <v>45885.416666666664</v>
      </c>
      <c r="B5462" s="9">
        <v>1554</v>
      </c>
      <c r="C5462" s="6"/>
      <c r="D5462" s="8"/>
    </row>
    <row r="5463" spans="1:4" x14ac:dyDescent="0.3">
      <c r="A5463" s="5">
        <f>[1]langfrist_Prog_VZR_SW_Saarbrück!A5463</f>
        <v>45885.458333333336</v>
      </c>
      <c r="B5463" s="9">
        <v>1572</v>
      </c>
      <c r="C5463" s="6"/>
      <c r="D5463" s="8"/>
    </row>
    <row r="5464" spans="1:4" x14ac:dyDescent="0.3">
      <c r="A5464" s="5">
        <f>[1]langfrist_Prog_VZR_SW_Saarbrück!A5464</f>
        <v>45885.5</v>
      </c>
      <c r="B5464" s="9">
        <v>1571</v>
      </c>
      <c r="C5464" s="6"/>
      <c r="D5464" s="8"/>
    </row>
    <row r="5465" spans="1:4" x14ac:dyDescent="0.3">
      <c r="A5465" s="5">
        <f>[1]langfrist_Prog_VZR_SW_Saarbrück!A5465</f>
        <v>45885.541666666664</v>
      </c>
      <c r="B5465" s="9">
        <v>1506</v>
      </c>
      <c r="C5465" s="6"/>
      <c r="D5465" s="8"/>
    </row>
    <row r="5466" spans="1:4" x14ac:dyDescent="0.3">
      <c r="A5466" s="5">
        <f>[1]langfrist_Prog_VZR_SW_Saarbrück!A5466</f>
        <v>45885.583333333336</v>
      </c>
      <c r="B5466" s="9">
        <v>1544</v>
      </c>
      <c r="C5466" s="6"/>
      <c r="D5466" s="8"/>
    </row>
    <row r="5467" spans="1:4" x14ac:dyDescent="0.3">
      <c r="A5467" s="5">
        <f>[1]langfrist_Prog_VZR_SW_Saarbrück!A5467</f>
        <v>45885.625</v>
      </c>
      <c r="B5467" s="9">
        <v>1545</v>
      </c>
      <c r="C5467" s="6"/>
      <c r="D5467" s="8"/>
    </row>
    <row r="5468" spans="1:4" x14ac:dyDescent="0.3">
      <c r="A5468" s="5">
        <f>[1]langfrist_Prog_VZR_SW_Saarbrück!A5468</f>
        <v>45885.666666666664</v>
      </c>
      <c r="B5468" s="9">
        <v>1497</v>
      </c>
      <c r="C5468" s="6"/>
      <c r="D5468" s="8"/>
    </row>
    <row r="5469" spans="1:4" x14ac:dyDescent="0.3">
      <c r="A5469" s="5">
        <f>[1]langfrist_Prog_VZR_SW_Saarbrück!A5469</f>
        <v>45885.708333333336</v>
      </c>
      <c r="B5469" s="9">
        <v>1511</v>
      </c>
      <c r="C5469" s="6"/>
      <c r="D5469" s="8"/>
    </row>
    <row r="5470" spans="1:4" x14ac:dyDescent="0.3">
      <c r="A5470" s="5">
        <f>[1]langfrist_Prog_VZR_SW_Saarbrück!A5470</f>
        <v>45885.75</v>
      </c>
      <c r="B5470" s="9">
        <v>1553</v>
      </c>
      <c r="C5470" s="6"/>
      <c r="D5470" s="8"/>
    </row>
    <row r="5471" spans="1:4" x14ac:dyDescent="0.3">
      <c r="A5471" s="5">
        <f>[1]langfrist_Prog_VZR_SW_Saarbrück!A5471</f>
        <v>45885.791666666664</v>
      </c>
      <c r="B5471" s="9">
        <v>1534</v>
      </c>
      <c r="C5471" s="6"/>
      <c r="D5471" s="8"/>
    </row>
    <row r="5472" spans="1:4" x14ac:dyDescent="0.3">
      <c r="A5472" s="5">
        <f>[1]langfrist_Prog_VZR_SW_Saarbrück!A5472</f>
        <v>45885.833333333336</v>
      </c>
      <c r="B5472" s="9">
        <v>1440</v>
      </c>
      <c r="C5472" s="6"/>
      <c r="D5472" s="8"/>
    </row>
    <row r="5473" spans="1:4" x14ac:dyDescent="0.3">
      <c r="A5473" s="5">
        <f>[1]langfrist_Prog_VZR_SW_Saarbrück!A5473</f>
        <v>45885.875</v>
      </c>
      <c r="B5473" s="9">
        <v>1364</v>
      </c>
      <c r="C5473" s="6"/>
      <c r="D5473" s="8"/>
    </row>
    <row r="5474" spans="1:4" x14ac:dyDescent="0.3">
      <c r="A5474" s="5">
        <f>[1]langfrist_Prog_VZR_SW_Saarbrück!A5474</f>
        <v>45885.916666666664</v>
      </c>
      <c r="B5474" s="9">
        <v>1273</v>
      </c>
      <c r="C5474" s="6"/>
      <c r="D5474" s="8"/>
    </row>
    <row r="5475" spans="1:4" x14ac:dyDescent="0.3">
      <c r="A5475" s="5">
        <f>[1]langfrist_Prog_VZR_SW_Saarbrück!A5475</f>
        <v>45885.958333333336</v>
      </c>
      <c r="B5475" s="9">
        <v>1175</v>
      </c>
      <c r="C5475" s="6"/>
      <c r="D5475" s="8"/>
    </row>
    <row r="5476" spans="1:4" x14ac:dyDescent="0.3">
      <c r="A5476" s="5">
        <f>[1]langfrist_Prog_VZR_SW_Saarbrück!A5476</f>
        <v>45886</v>
      </c>
      <c r="B5476" s="9">
        <v>1054</v>
      </c>
      <c r="C5476" s="6"/>
      <c r="D5476" s="8"/>
    </row>
    <row r="5477" spans="1:4" x14ac:dyDescent="0.3">
      <c r="A5477" s="5">
        <f>[1]langfrist_Prog_VZR_SW_Saarbrück!A5477</f>
        <v>45886.041666666664</v>
      </c>
      <c r="B5477" s="9">
        <v>995</v>
      </c>
      <c r="C5477" s="6"/>
      <c r="D5477" s="8"/>
    </row>
    <row r="5478" spans="1:4" x14ac:dyDescent="0.3">
      <c r="A5478" s="5">
        <f>[1]langfrist_Prog_VZR_SW_Saarbrück!A5478</f>
        <v>45886.083333333336</v>
      </c>
      <c r="B5478" s="9">
        <v>941</v>
      </c>
      <c r="C5478" s="6"/>
      <c r="D5478" s="8"/>
    </row>
    <row r="5479" spans="1:4" x14ac:dyDescent="0.3">
      <c r="A5479" s="5">
        <f>[1]langfrist_Prog_VZR_SW_Saarbrück!A5479</f>
        <v>45886.125</v>
      </c>
      <c r="B5479" s="9">
        <v>910</v>
      </c>
      <c r="C5479" s="6"/>
      <c r="D5479" s="8"/>
    </row>
    <row r="5480" spans="1:4" x14ac:dyDescent="0.3">
      <c r="A5480" s="5">
        <f>[1]langfrist_Prog_VZR_SW_Saarbrück!A5480</f>
        <v>45886.166666666664</v>
      </c>
      <c r="B5480" s="9">
        <v>908</v>
      </c>
      <c r="C5480" s="6"/>
      <c r="D5480" s="8"/>
    </row>
    <row r="5481" spans="1:4" x14ac:dyDescent="0.3">
      <c r="A5481" s="5">
        <f>[1]langfrist_Prog_VZR_SW_Saarbrück!A5481</f>
        <v>45886.208333333336</v>
      </c>
      <c r="B5481" s="9">
        <v>913</v>
      </c>
      <c r="C5481" s="6"/>
      <c r="D5481" s="8"/>
    </row>
    <row r="5482" spans="1:4" x14ac:dyDescent="0.3">
      <c r="A5482" s="5">
        <f>[1]langfrist_Prog_VZR_SW_Saarbrück!A5482</f>
        <v>45886.25</v>
      </c>
      <c r="B5482" s="9">
        <v>937</v>
      </c>
      <c r="C5482" s="6"/>
      <c r="D5482" s="8"/>
    </row>
    <row r="5483" spans="1:4" x14ac:dyDescent="0.3">
      <c r="A5483" s="5">
        <f>[1]langfrist_Prog_VZR_SW_Saarbrück!A5483</f>
        <v>45886.291666666664</v>
      </c>
      <c r="B5483" s="9">
        <v>982</v>
      </c>
      <c r="C5483" s="6"/>
      <c r="D5483" s="8"/>
    </row>
    <row r="5484" spans="1:4" x14ac:dyDescent="0.3">
      <c r="A5484" s="5">
        <f>[1]langfrist_Prog_VZR_SW_Saarbrück!A5484</f>
        <v>45886.333333333336</v>
      </c>
      <c r="B5484" s="9">
        <v>1076</v>
      </c>
      <c r="C5484" s="6"/>
      <c r="D5484" s="8"/>
    </row>
    <row r="5485" spans="1:4" x14ac:dyDescent="0.3">
      <c r="A5485" s="5">
        <f>[1]langfrist_Prog_VZR_SW_Saarbrück!A5485</f>
        <v>45886.375</v>
      </c>
      <c r="B5485" s="9">
        <v>1154</v>
      </c>
      <c r="C5485" s="6"/>
      <c r="D5485" s="8"/>
    </row>
    <row r="5486" spans="1:4" x14ac:dyDescent="0.3">
      <c r="A5486" s="5">
        <f>[1]langfrist_Prog_VZR_SW_Saarbrück!A5486</f>
        <v>45886.416666666664</v>
      </c>
      <c r="B5486" s="9">
        <v>1232</v>
      </c>
      <c r="C5486" s="6"/>
      <c r="D5486" s="8"/>
    </row>
    <row r="5487" spans="1:4" x14ac:dyDescent="0.3">
      <c r="A5487" s="5">
        <f>[1]langfrist_Prog_VZR_SW_Saarbrück!A5487</f>
        <v>45886.458333333336</v>
      </c>
      <c r="B5487" s="9">
        <v>1297</v>
      </c>
      <c r="C5487" s="6"/>
      <c r="D5487" s="8"/>
    </row>
    <row r="5488" spans="1:4" x14ac:dyDescent="0.3">
      <c r="A5488" s="5">
        <f>[1]langfrist_Prog_VZR_SW_Saarbrück!A5488</f>
        <v>45886.5</v>
      </c>
      <c r="B5488" s="9">
        <v>1298</v>
      </c>
      <c r="C5488" s="6"/>
      <c r="D5488" s="8"/>
    </row>
    <row r="5489" spans="1:4" x14ac:dyDescent="0.3">
      <c r="A5489" s="5">
        <f>[1]langfrist_Prog_VZR_SW_Saarbrück!A5489</f>
        <v>45886.541666666664</v>
      </c>
      <c r="B5489" s="9">
        <v>1283</v>
      </c>
      <c r="C5489" s="6"/>
      <c r="D5489" s="8"/>
    </row>
    <row r="5490" spans="1:4" x14ac:dyDescent="0.3">
      <c r="A5490" s="5">
        <f>[1]langfrist_Prog_VZR_SW_Saarbrück!A5490</f>
        <v>45886.583333333336</v>
      </c>
      <c r="B5490" s="9">
        <v>1218</v>
      </c>
      <c r="C5490" s="6"/>
      <c r="D5490" s="8"/>
    </row>
    <row r="5491" spans="1:4" x14ac:dyDescent="0.3">
      <c r="A5491" s="5">
        <f>[1]langfrist_Prog_VZR_SW_Saarbrück!A5491</f>
        <v>45886.625</v>
      </c>
      <c r="B5491" s="9">
        <v>1243</v>
      </c>
      <c r="C5491" s="6"/>
      <c r="D5491" s="8"/>
    </row>
    <row r="5492" spans="1:4" x14ac:dyDescent="0.3">
      <c r="A5492" s="5">
        <f>[1]langfrist_Prog_VZR_SW_Saarbrück!A5492</f>
        <v>45886.666666666664</v>
      </c>
      <c r="B5492" s="9">
        <v>1268</v>
      </c>
      <c r="C5492" s="6"/>
      <c r="D5492" s="8"/>
    </row>
    <row r="5493" spans="1:4" x14ac:dyDescent="0.3">
      <c r="A5493" s="5">
        <f>[1]langfrist_Prog_VZR_SW_Saarbrück!A5493</f>
        <v>45886.708333333336</v>
      </c>
      <c r="B5493" s="9">
        <v>1325</v>
      </c>
      <c r="C5493" s="6"/>
      <c r="D5493" s="8"/>
    </row>
    <row r="5494" spans="1:4" x14ac:dyDescent="0.3">
      <c r="A5494" s="5">
        <f>[1]langfrist_Prog_VZR_SW_Saarbrück!A5494</f>
        <v>45886.75</v>
      </c>
      <c r="B5494" s="9">
        <v>1458</v>
      </c>
      <c r="C5494" s="6"/>
      <c r="D5494" s="8"/>
    </row>
    <row r="5495" spans="1:4" x14ac:dyDescent="0.3">
      <c r="A5495" s="5">
        <f>[1]langfrist_Prog_VZR_SW_Saarbrück!A5495</f>
        <v>45886.791666666664</v>
      </c>
      <c r="B5495" s="9">
        <v>1562</v>
      </c>
      <c r="C5495" s="6"/>
      <c r="D5495" s="8"/>
    </row>
    <row r="5496" spans="1:4" x14ac:dyDescent="0.3">
      <c r="A5496" s="5">
        <f>[1]langfrist_Prog_VZR_SW_Saarbrück!A5496</f>
        <v>45886.833333333336</v>
      </c>
      <c r="B5496" s="9">
        <v>1604</v>
      </c>
      <c r="C5496" s="6"/>
      <c r="D5496" s="8"/>
    </row>
    <row r="5497" spans="1:4" x14ac:dyDescent="0.3">
      <c r="A5497" s="5">
        <f>[1]langfrist_Prog_VZR_SW_Saarbrück!A5497</f>
        <v>45886.875</v>
      </c>
      <c r="B5497" s="9">
        <v>1499</v>
      </c>
      <c r="C5497" s="6"/>
      <c r="D5497" s="8"/>
    </row>
    <row r="5498" spans="1:4" x14ac:dyDescent="0.3">
      <c r="A5498" s="5">
        <f>[1]langfrist_Prog_VZR_SW_Saarbrück!A5498</f>
        <v>45886.916666666664</v>
      </c>
      <c r="B5498" s="9">
        <v>1600</v>
      </c>
      <c r="C5498" s="6"/>
      <c r="D5498" s="8"/>
    </row>
    <row r="5499" spans="1:4" x14ac:dyDescent="0.3">
      <c r="A5499" s="5">
        <f>[1]langfrist_Prog_VZR_SW_Saarbrück!A5499</f>
        <v>45886.958333333336</v>
      </c>
      <c r="B5499" s="9">
        <v>1462</v>
      </c>
      <c r="C5499" s="6"/>
      <c r="D5499" s="8"/>
    </row>
    <row r="5500" spans="1:4" x14ac:dyDescent="0.3">
      <c r="A5500" s="5">
        <f>[1]langfrist_Prog_VZR_SW_Saarbrück!A5500</f>
        <v>45887</v>
      </c>
      <c r="B5500" s="9">
        <v>1229</v>
      </c>
      <c r="C5500" s="6"/>
      <c r="D5500" s="8"/>
    </row>
    <row r="5501" spans="1:4" x14ac:dyDescent="0.3">
      <c r="A5501" s="5">
        <f>[1]langfrist_Prog_VZR_SW_Saarbrück!A5501</f>
        <v>45887.041666666664</v>
      </c>
      <c r="B5501" s="9">
        <v>1292</v>
      </c>
      <c r="C5501" s="6"/>
      <c r="D5501" s="8"/>
    </row>
    <row r="5502" spans="1:4" x14ac:dyDescent="0.3">
      <c r="A5502" s="5">
        <f>[1]langfrist_Prog_VZR_SW_Saarbrück!A5502</f>
        <v>45887.083333333336</v>
      </c>
      <c r="B5502" s="9">
        <v>1246</v>
      </c>
      <c r="C5502" s="6"/>
      <c r="D5502" s="8"/>
    </row>
    <row r="5503" spans="1:4" x14ac:dyDescent="0.3">
      <c r="A5503" s="5">
        <f>[1]langfrist_Prog_VZR_SW_Saarbrück!A5503</f>
        <v>45887.125</v>
      </c>
      <c r="B5503" s="9">
        <v>1288</v>
      </c>
      <c r="C5503" s="6"/>
      <c r="D5503" s="8"/>
    </row>
    <row r="5504" spans="1:4" x14ac:dyDescent="0.3">
      <c r="A5504" s="5">
        <f>[1]langfrist_Prog_VZR_SW_Saarbrück!A5504</f>
        <v>45887.166666666664</v>
      </c>
      <c r="B5504" s="9">
        <v>1295</v>
      </c>
      <c r="C5504" s="6"/>
      <c r="D5504" s="8"/>
    </row>
    <row r="5505" spans="1:4" x14ac:dyDescent="0.3">
      <c r="A5505" s="5">
        <f>[1]langfrist_Prog_VZR_SW_Saarbrück!A5505</f>
        <v>45887.208333333336</v>
      </c>
      <c r="B5505" s="9">
        <v>1557</v>
      </c>
      <c r="C5505" s="6"/>
      <c r="D5505" s="8"/>
    </row>
    <row r="5506" spans="1:4" x14ac:dyDescent="0.3">
      <c r="A5506" s="5">
        <f>[1]langfrist_Prog_VZR_SW_Saarbrück!A5506</f>
        <v>45887.25</v>
      </c>
      <c r="B5506" s="9">
        <v>1792</v>
      </c>
      <c r="C5506" s="6"/>
      <c r="D5506" s="8"/>
    </row>
    <row r="5507" spans="1:4" x14ac:dyDescent="0.3">
      <c r="A5507" s="5">
        <f>[1]langfrist_Prog_VZR_SW_Saarbrück!A5507</f>
        <v>45887.291666666664</v>
      </c>
      <c r="B5507" s="9">
        <v>2056</v>
      </c>
      <c r="C5507" s="6"/>
      <c r="D5507" s="8"/>
    </row>
    <row r="5508" spans="1:4" x14ac:dyDescent="0.3">
      <c r="A5508" s="5">
        <f>[1]langfrist_Prog_VZR_SW_Saarbrück!A5508</f>
        <v>45887.333333333336</v>
      </c>
      <c r="B5508" s="9">
        <v>2128</v>
      </c>
      <c r="C5508" s="6"/>
      <c r="D5508" s="8"/>
    </row>
    <row r="5509" spans="1:4" x14ac:dyDescent="0.3">
      <c r="A5509" s="5">
        <f>[1]langfrist_Prog_VZR_SW_Saarbrück!A5509</f>
        <v>45887.375</v>
      </c>
      <c r="B5509" s="9">
        <v>2221</v>
      </c>
      <c r="C5509" s="6"/>
      <c r="D5509" s="8"/>
    </row>
    <row r="5510" spans="1:4" x14ac:dyDescent="0.3">
      <c r="A5510" s="5">
        <f>[1]langfrist_Prog_VZR_SW_Saarbrück!A5510</f>
        <v>45887.416666666664</v>
      </c>
      <c r="B5510" s="9">
        <v>2268</v>
      </c>
      <c r="C5510" s="6"/>
      <c r="D5510" s="8"/>
    </row>
    <row r="5511" spans="1:4" x14ac:dyDescent="0.3">
      <c r="A5511" s="5">
        <f>[1]langfrist_Prog_VZR_SW_Saarbrück!A5511</f>
        <v>45887.458333333336</v>
      </c>
      <c r="B5511" s="9">
        <v>2296</v>
      </c>
      <c r="C5511" s="6"/>
      <c r="D5511" s="8"/>
    </row>
    <row r="5512" spans="1:4" x14ac:dyDescent="0.3">
      <c r="A5512" s="5">
        <f>[1]langfrist_Prog_VZR_SW_Saarbrück!A5512</f>
        <v>45887.5</v>
      </c>
      <c r="B5512" s="9">
        <v>2298</v>
      </c>
      <c r="C5512" s="6"/>
      <c r="D5512" s="8"/>
    </row>
    <row r="5513" spans="1:4" x14ac:dyDescent="0.3">
      <c r="A5513" s="5">
        <f>[1]langfrist_Prog_VZR_SW_Saarbrück!A5513</f>
        <v>45887.541666666664</v>
      </c>
      <c r="B5513" s="9">
        <v>2280</v>
      </c>
      <c r="C5513" s="6"/>
      <c r="D5513" s="8"/>
    </row>
    <row r="5514" spans="1:4" x14ac:dyDescent="0.3">
      <c r="A5514" s="5">
        <f>[1]langfrist_Prog_VZR_SW_Saarbrück!A5514</f>
        <v>45887.583333333336</v>
      </c>
      <c r="B5514" s="9">
        <v>2191</v>
      </c>
      <c r="C5514" s="6"/>
      <c r="D5514" s="8"/>
    </row>
    <row r="5515" spans="1:4" x14ac:dyDescent="0.3">
      <c r="A5515" s="5">
        <f>[1]langfrist_Prog_VZR_SW_Saarbrück!A5515</f>
        <v>45887.625</v>
      </c>
      <c r="B5515" s="9">
        <v>2143</v>
      </c>
      <c r="C5515" s="6"/>
      <c r="D5515" s="8"/>
    </row>
    <row r="5516" spans="1:4" x14ac:dyDescent="0.3">
      <c r="A5516" s="5">
        <f>[1]langfrist_Prog_VZR_SW_Saarbrück!A5516</f>
        <v>45887.666666666664</v>
      </c>
      <c r="B5516" s="9">
        <v>2085</v>
      </c>
      <c r="C5516" s="6"/>
      <c r="D5516" s="8"/>
    </row>
    <row r="5517" spans="1:4" x14ac:dyDescent="0.3">
      <c r="A5517" s="5">
        <f>[1]langfrist_Prog_VZR_SW_Saarbrück!A5517</f>
        <v>45887.708333333336</v>
      </c>
      <c r="B5517" s="9">
        <v>2067</v>
      </c>
      <c r="C5517" s="6"/>
      <c r="D5517" s="8"/>
    </row>
    <row r="5518" spans="1:4" x14ac:dyDescent="0.3">
      <c r="A5518" s="5">
        <f>[1]langfrist_Prog_VZR_SW_Saarbrück!A5518</f>
        <v>45887.75</v>
      </c>
      <c r="B5518" s="9">
        <v>2158</v>
      </c>
      <c r="C5518" s="6"/>
      <c r="D5518" s="8"/>
    </row>
    <row r="5519" spans="1:4" x14ac:dyDescent="0.3">
      <c r="A5519" s="5">
        <f>[1]langfrist_Prog_VZR_SW_Saarbrück!A5519</f>
        <v>45887.791666666664</v>
      </c>
      <c r="B5519" s="9">
        <v>2066</v>
      </c>
      <c r="C5519" s="6"/>
      <c r="D5519" s="8"/>
    </row>
    <row r="5520" spans="1:4" x14ac:dyDescent="0.3">
      <c r="A5520" s="5">
        <f>[1]langfrist_Prog_VZR_SW_Saarbrück!A5520</f>
        <v>45887.833333333336</v>
      </c>
      <c r="B5520" s="9">
        <v>1971</v>
      </c>
      <c r="C5520" s="6"/>
      <c r="D5520" s="8"/>
    </row>
    <row r="5521" spans="1:4" x14ac:dyDescent="0.3">
      <c r="A5521" s="5">
        <f>[1]langfrist_Prog_VZR_SW_Saarbrück!A5521</f>
        <v>45887.875</v>
      </c>
      <c r="B5521" s="9">
        <v>1888</v>
      </c>
      <c r="C5521" s="6"/>
      <c r="D5521" s="8"/>
    </row>
    <row r="5522" spans="1:4" x14ac:dyDescent="0.3">
      <c r="A5522" s="5">
        <f>[1]langfrist_Prog_VZR_SW_Saarbrück!A5522</f>
        <v>45887.916666666664</v>
      </c>
      <c r="B5522" s="9">
        <v>1812</v>
      </c>
      <c r="C5522" s="6"/>
      <c r="D5522" s="8"/>
    </row>
    <row r="5523" spans="1:4" x14ac:dyDescent="0.3">
      <c r="A5523" s="5">
        <f>[1]langfrist_Prog_VZR_SW_Saarbrück!A5523</f>
        <v>45887.958333333336</v>
      </c>
      <c r="B5523" s="9">
        <v>1687</v>
      </c>
      <c r="C5523" s="6"/>
      <c r="D5523" s="8"/>
    </row>
    <row r="5524" spans="1:4" x14ac:dyDescent="0.3">
      <c r="A5524" s="5">
        <f>[1]langfrist_Prog_VZR_SW_Saarbrück!A5524</f>
        <v>45888</v>
      </c>
      <c r="B5524" s="9">
        <v>1608</v>
      </c>
      <c r="C5524" s="6"/>
      <c r="D5524" s="8"/>
    </row>
    <row r="5525" spans="1:4" x14ac:dyDescent="0.3">
      <c r="A5525" s="5">
        <f>[1]langfrist_Prog_VZR_SW_Saarbrück!A5525</f>
        <v>45888.041666666664</v>
      </c>
      <c r="B5525" s="9">
        <v>1518</v>
      </c>
      <c r="C5525" s="6"/>
      <c r="D5525" s="8"/>
    </row>
    <row r="5526" spans="1:4" x14ac:dyDescent="0.3">
      <c r="A5526" s="5">
        <f>[1]langfrist_Prog_VZR_SW_Saarbrück!A5526</f>
        <v>45888.083333333336</v>
      </c>
      <c r="B5526" s="9">
        <v>1480</v>
      </c>
      <c r="C5526" s="6"/>
      <c r="D5526" s="8"/>
    </row>
    <row r="5527" spans="1:4" x14ac:dyDescent="0.3">
      <c r="A5527" s="5">
        <f>[1]langfrist_Prog_VZR_SW_Saarbrück!A5527</f>
        <v>45888.125</v>
      </c>
      <c r="B5527" s="9">
        <v>1538</v>
      </c>
      <c r="C5527" s="6"/>
      <c r="D5527" s="8"/>
    </row>
    <row r="5528" spans="1:4" x14ac:dyDescent="0.3">
      <c r="A5528" s="5">
        <f>[1]langfrist_Prog_VZR_SW_Saarbrück!A5528</f>
        <v>45888.166666666664</v>
      </c>
      <c r="B5528" s="9">
        <v>1571</v>
      </c>
      <c r="C5528" s="6"/>
      <c r="D5528" s="8"/>
    </row>
    <row r="5529" spans="1:4" x14ac:dyDescent="0.3">
      <c r="A5529" s="5">
        <f>[1]langfrist_Prog_VZR_SW_Saarbrück!A5529</f>
        <v>45888.208333333336</v>
      </c>
      <c r="B5529" s="9">
        <v>1699</v>
      </c>
      <c r="C5529" s="6"/>
      <c r="D5529" s="8"/>
    </row>
    <row r="5530" spans="1:4" x14ac:dyDescent="0.3">
      <c r="A5530" s="5">
        <f>[1]langfrist_Prog_VZR_SW_Saarbrück!A5530</f>
        <v>45888.25</v>
      </c>
      <c r="B5530" s="9">
        <v>2024</v>
      </c>
      <c r="C5530" s="6"/>
      <c r="D5530" s="8"/>
    </row>
    <row r="5531" spans="1:4" x14ac:dyDescent="0.3">
      <c r="A5531" s="5">
        <f>[1]langfrist_Prog_VZR_SW_Saarbrück!A5531</f>
        <v>45888.291666666664</v>
      </c>
      <c r="B5531" s="9">
        <v>2185</v>
      </c>
      <c r="C5531" s="6"/>
      <c r="D5531" s="8"/>
    </row>
    <row r="5532" spans="1:4" x14ac:dyDescent="0.3">
      <c r="A5532" s="5">
        <f>[1]langfrist_Prog_VZR_SW_Saarbrück!A5532</f>
        <v>45888.333333333336</v>
      </c>
      <c r="B5532" s="9">
        <v>2280</v>
      </c>
      <c r="C5532" s="6"/>
      <c r="D5532" s="8"/>
    </row>
    <row r="5533" spans="1:4" x14ac:dyDescent="0.3">
      <c r="A5533" s="5">
        <f>[1]langfrist_Prog_VZR_SW_Saarbrück!A5533</f>
        <v>45888.375</v>
      </c>
      <c r="B5533" s="9">
        <v>2320</v>
      </c>
      <c r="C5533" s="6"/>
      <c r="D5533" s="8"/>
    </row>
    <row r="5534" spans="1:4" x14ac:dyDescent="0.3">
      <c r="A5534" s="5">
        <f>[1]langfrist_Prog_VZR_SW_Saarbrück!A5534</f>
        <v>45888.416666666664</v>
      </c>
      <c r="B5534" s="9">
        <v>2353</v>
      </c>
      <c r="C5534" s="6"/>
      <c r="D5534" s="8"/>
    </row>
    <row r="5535" spans="1:4" x14ac:dyDescent="0.3">
      <c r="A5535" s="5">
        <f>[1]langfrist_Prog_VZR_SW_Saarbrück!A5535</f>
        <v>45888.458333333336</v>
      </c>
      <c r="B5535" s="9">
        <v>2412</v>
      </c>
      <c r="C5535" s="6"/>
      <c r="D5535" s="8"/>
    </row>
    <row r="5536" spans="1:4" x14ac:dyDescent="0.3">
      <c r="A5536" s="5">
        <f>[1]langfrist_Prog_VZR_SW_Saarbrück!A5536</f>
        <v>45888.5</v>
      </c>
      <c r="B5536" s="9">
        <v>2404</v>
      </c>
      <c r="C5536" s="6"/>
      <c r="D5536" s="8"/>
    </row>
    <row r="5537" spans="1:4" x14ac:dyDescent="0.3">
      <c r="A5537" s="5">
        <f>[1]langfrist_Prog_VZR_SW_Saarbrück!A5537</f>
        <v>45888.541666666664</v>
      </c>
      <c r="B5537" s="9">
        <v>2373</v>
      </c>
      <c r="C5537" s="6"/>
      <c r="D5537" s="8"/>
    </row>
    <row r="5538" spans="1:4" x14ac:dyDescent="0.3">
      <c r="A5538" s="5">
        <f>[1]langfrist_Prog_VZR_SW_Saarbrück!A5538</f>
        <v>45888.583333333336</v>
      </c>
      <c r="B5538" s="9">
        <v>2344</v>
      </c>
      <c r="C5538" s="6"/>
      <c r="D5538" s="8"/>
    </row>
    <row r="5539" spans="1:4" x14ac:dyDescent="0.3">
      <c r="A5539" s="5">
        <f>[1]langfrist_Prog_VZR_SW_Saarbrück!A5539</f>
        <v>45888.625</v>
      </c>
      <c r="B5539" s="9">
        <v>2296</v>
      </c>
      <c r="C5539" s="6"/>
      <c r="D5539" s="8"/>
    </row>
    <row r="5540" spans="1:4" x14ac:dyDescent="0.3">
      <c r="A5540" s="5">
        <f>[1]langfrist_Prog_VZR_SW_Saarbrück!A5540</f>
        <v>45888.666666666664</v>
      </c>
      <c r="B5540" s="9">
        <v>2274</v>
      </c>
      <c r="C5540" s="6"/>
      <c r="D5540" s="8"/>
    </row>
    <row r="5541" spans="1:4" x14ac:dyDescent="0.3">
      <c r="A5541" s="5">
        <f>[1]langfrist_Prog_VZR_SW_Saarbrück!A5541</f>
        <v>45888.708333333336</v>
      </c>
      <c r="B5541" s="9">
        <v>2249</v>
      </c>
      <c r="C5541" s="6"/>
      <c r="D5541" s="8"/>
    </row>
    <row r="5542" spans="1:4" x14ac:dyDescent="0.3">
      <c r="A5542" s="5">
        <f>[1]langfrist_Prog_VZR_SW_Saarbrück!A5542</f>
        <v>45888.75</v>
      </c>
      <c r="B5542" s="9">
        <v>2260</v>
      </c>
      <c r="C5542" s="6"/>
      <c r="D5542" s="8"/>
    </row>
    <row r="5543" spans="1:4" x14ac:dyDescent="0.3">
      <c r="A5543" s="5">
        <f>[1]langfrist_Prog_VZR_SW_Saarbrück!A5543</f>
        <v>45888.791666666664</v>
      </c>
      <c r="B5543" s="9">
        <v>2258</v>
      </c>
      <c r="C5543" s="6"/>
      <c r="D5543" s="8"/>
    </row>
    <row r="5544" spans="1:4" x14ac:dyDescent="0.3">
      <c r="A5544" s="5">
        <f>[1]langfrist_Prog_VZR_SW_Saarbrück!A5544</f>
        <v>45888.833333333336</v>
      </c>
      <c r="B5544" s="9">
        <v>2128</v>
      </c>
      <c r="C5544" s="6"/>
      <c r="D5544" s="8"/>
    </row>
    <row r="5545" spans="1:4" x14ac:dyDescent="0.3">
      <c r="A5545" s="5">
        <f>[1]langfrist_Prog_VZR_SW_Saarbrück!A5545</f>
        <v>45888.875</v>
      </c>
      <c r="B5545" s="9">
        <v>2015</v>
      </c>
      <c r="C5545" s="6"/>
      <c r="D5545" s="8"/>
    </row>
    <row r="5546" spans="1:4" x14ac:dyDescent="0.3">
      <c r="A5546" s="5">
        <f>[1]langfrist_Prog_VZR_SW_Saarbrück!A5546</f>
        <v>45888.916666666664</v>
      </c>
      <c r="B5546" s="9">
        <v>1806</v>
      </c>
      <c r="C5546" s="6"/>
      <c r="D5546" s="8"/>
    </row>
    <row r="5547" spans="1:4" x14ac:dyDescent="0.3">
      <c r="A5547" s="5">
        <f>[1]langfrist_Prog_VZR_SW_Saarbrück!A5547</f>
        <v>45888.958333333336</v>
      </c>
      <c r="B5547" s="9">
        <v>1673</v>
      </c>
      <c r="C5547" s="6"/>
      <c r="D5547" s="8"/>
    </row>
    <row r="5548" spans="1:4" x14ac:dyDescent="0.3">
      <c r="A5548" s="5">
        <f>[1]langfrist_Prog_VZR_SW_Saarbrück!A5548</f>
        <v>45889</v>
      </c>
      <c r="B5548" s="9">
        <v>1608</v>
      </c>
      <c r="C5548" s="6"/>
      <c r="D5548" s="8"/>
    </row>
    <row r="5549" spans="1:4" x14ac:dyDescent="0.3">
      <c r="A5549" s="5">
        <f>[1]langfrist_Prog_VZR_SW_Saarbrück!A5549</f>
        <v>45889.041666666664</v>
      </c>
      <c r="B5549" s="9">
        <v>1518</v>
      </c>
      <c r="C5549" s="6"/>
      <c r="D5549" s="8"/>
    </row>
    <row r="5550" spans="1:4" x14ac:dyDescent="0.3">
      <c r="A5550" s="5">
        <f>[1]langfrist_Prog_VZR_SW_Saarbrück!A5550</f>
        <v>45889.083333333336</v>
      </c>
      <c r="B5550" s="9">
        <v>1480</v>
      </c>
      <c r="C5550" s="6"/>
      <c r="D5550" s="8"/>
    </row>
    <row r="5551" spans="1:4" x14ac:dyDescent="0.3">
      <c r="A5551" s="5">
        <f>[1]langfrist_Prog_VZR_SW_Saarbrück!A5551</f>
        <v>45889.125</v>
      </c>
      <c r="B5551" s="9">
        <v>1538</v>
      </c>
      <c r="C5551" s="6"/>
      <c r="D5551" s="8"/>
    </row>
    <row r="5552" spans="1:4" x14ac:dyDescent="0.3">
      <c r="A5552" s="5">
        <f>[1]langfrist_Prog_VZR_SW_Saarbrück!A5552</f>
        <v>45889.166666666664</v>
      </c>
      <c r="B5552" s="9">
        <v>1571</v>
      </c>
      <c r="C5552" s="6"/>
      <c r="D5552" s="8"/>
    </row>
    <row r="5553" spans="1:4" x14ac:dyDescent="0.3">
      <c r="A5553" s="5">
        <f>[1]langfrist_Prog_VZR_SW_Saarbrück!A5553</f>
        <v>45889.208333333336</v>
      </c>
      <c r="B5553" s="9">
        <v>1699</v>
      </c>
      <c r="C5553" s="6"/>
      <c r="D5553" s="8"/>
    </row>
    <row r="5554" spans="1:4" x14ac:dyDescent="0.3">
      <c r="A5554" s="5">
        <f>[1]langfrist_Prog_VZR_SW_Saarbrück!A5554</f>
        <v>45889.25</v>
      </c>
      <c r="B5554" s="9">
        <v>2024</v>
      </c>
      <c r="C5554" s="6"/>
      <c r="D5554" s="8"/>
    </row>
    <row r="5555" spans="1:4" x14ac:dyDescent="0.3">
      <c r="A5555" s="5">
        <f>[1]langfrist_Prog_VZR_SW_Saarbrück!A5555</f>
        <v>45889.291666666664</v>
      </c>
      <c r="B5555" s="9">
        <v>2185</v>
      </c>
      <c r="C5555" s="6"/>
      <c r="D5555" s="8"/>
    </row>
    <row r="5556" spans="1:4" x14ac:dyDescent="0.3">
      <c r="A5556" s="5">
        <f>[1]langfrist_Prog_VZR_SW_Saarbrück!A5556</f>
        <v>45889.333333333336</v>
      </c>
      <c r="B5556" s="9">
        <v>2280</v>
      </c>
      <c r="C5556" s="6"/>
      <c r="D5556" s="8"/>
    </row>
    <row r="5557" spans="1:4" x14ac:dyDescent="0.3">
      <c r="A5557" s="5">
        <f>[1]langfrist_Prog_VZR_SW_Saarbrück!A5557</f>
        <v>45889.375</v>
      </c>
      <c r="B5557" s="9">
        <v>2320</v>
      </c>
      <c r="C5557" s="6"/>
      <c r="D5557" s="8"/>
    </row>
    <row r="5558" spans="1:4" x14ac:dyDescent="0.3">
      <c r="A5558" s="5">
        <f>[1]langfrist_Prog_VZR_SW_Saarbrück!A5558</f>
        <v>45889.416666666664</v>
      </c>
      <c r="B5558" s="9">
        <v>2353</v>
      </c>
      <c r="C5558" s="6"/>
      <c r="D5558" s="8"/>
    </row>
    <row r="5559" spans="1:4" x14ac:dyDescent="0.3">
      <c r="A5559" s="5">
        <f>[1]langfrist_Prog_VZR_SW_Saarbrück!A5559</f>
        <v>45889.458333333336</v>
      </c>
      <c r="B5559" s="9">
        <v>2412</v>
      </c>
      <c r="C5559" s="6"/>
      <c r="D5559" s="8"/>
    </row>
    <row r="5560" spans="1:4" x14ac:dyDescent="0.3">
      <c r="A5560" s="5">
        <f>[1]langfrist_Prog_VZR_SW_Saarbrück!A5560</f>
        <v>45889.5</v>
      </c>
      <c r="B5560" s="9">
        <v>2404</v>
      </c>
      <c r="C5560" s="6"/>
      <c r="D5560" s="8"/>
    </row>
    <row r="5561" spans="1:4" x14ac:dyDescent="0.3">
      <c r="A5561" s="5">
        <f>[1]langfrist_Prog_VZR_SW_Saarbrück!A5561</f>
        <v>45889.541666666664</v>
      </c>
      <c r="B5561" s="9">
        <v>2373</v>
      </c>
      <c r="C5561" s="6"/>
      <c r="D5561" s="8"/>
    </row>
    <row r="5562" spans="1:4" x14ac:dyDescent="0.3">
      <c r="A5562" s="5">
        <f>[1]langfrist_Prog_VZR_SW_Saarbrück!A5562</f>
        <v>45889.583333333336</v>
      </c>
      <c r="B5562" s="9">
        <v>2344</v>
      </c>
      <c r="C5562" s="6"/>
      <c r="D5562" s="8"/>
    </row>
    <row r="5563" spans="1:4" x14ac:dyDescent="0.3">
      <c r="A5563" s="5">
        <f>[1]langfrist_Prog_VZR_SW_Saarbrück!A5563</f>
        <v>45889.625</v>
      </c>
      <c r="B5563" s="9">
        <v>2296</v>
      </c>
      <c r="C5563" s="6"/>
      <c r="D5563" s="8"/>
    </row>
    <row r="5564" spans="1:4" x14ac:dyDescent="0.3">
      <c r="A5564" s="5">
        <f>[1]langfrist_Prog_VZR_SW_Saarbrück!A5564</f>
        <v>45889.666666666664</v>
      </c>
      <c r="B5564" s="9">
        <v>2274</v>
      </c>
      <c r="C5564" s="6"/>
      <c r="D5564" s="8"/>
    </row>
    <row r="5565" spans="1:4" x14ac:dyDescent="0.3">
      <c r="A5565" s="5">
        <f>[1]langfrist_Prog_VZR_SW_Saarbrück!A5565</f>
        <v>45889.708333333336</v>
      </c>
      <c r="B5565" s="9">
        <v>2249</v>
      </c>
      <c r="C5565" s="6"/>
      <c r="D5565" s="8"/>
    </row>
    <row r="5566" spans="1:4" x14ac:dyDescent="0.3">
      <c r="A5566" s="5">
        <f>[1]langfrist_Prog_VZR_SW_Saarbrück!A5566</f>
        <v>45889.75</v>
      </c>
      <c r="B5566" s="9">
        <v>2260</v>
      </c>
      <c r="C5566" s="6"/>
      <c r="D5566" s="8"/>
    </row>
    <row r="5567" spans="1:4" x14ac:dyDescent="0.3">
      <c r="A5567" s="5">
        <f>[1]langfrist_Prog_VZR_SW_Saarbrück!A5567</f>
        <v>45889.791666666664</v>
      </c>
      <c r="B5567" s="9">
        <v>2258</v>
      </c>
      <c r="C5567" s="6"/>
      <c r="D5567" s="8"/>
    </row>
    <row r="5568" spans="1:4" x14ac:dyDescent="0.3">
      <c r="A5568" s="5">
        <f>[1]langfrist_Prog_VZR_SW_Saarbrück!A5568</f>
        <v>45889.833333333336</v>
      </c>
      <c r="B5568" s="9">
        <v>2128</v>
      </c>
      <c r="C5568" s="6"/>
      <c r="D5568" s="8"/>
    </row>
    <row r="5569" spans="1:4" x14ac:dyDescent="0.3">
      <c r="A5569" s="5">
        <f>[1]langfrist_Prog_VZR_SW_Saarbrück!A5569</f>
        <v>45889.875</v>
      </c>
      <c r="B5569" s="9">
        <v>2015</v>
      </c>
      <c r="C5569" s="6"/>
      <c r="D5569" s="8"/>
    </row>
    <row r="5570" spans="1:4" x14ac:dyDescent="0.3">
      <c r="A5570" s="5">
        <f>[1]langfrist_Prog_VZR_SW_Saarbrück!A5570</f>
        <v>45889.916666666664</v>
      </c>
      <c r="B5570" s="9">
        <v>1806</v>
      </c>
      <c r="C5570" s="6"/>
      <c r="D5570" s="8"/>
    </row>
    <row r="5571" spans="1:4" x14ac:dyDescent="0.3">
      <c r="A5571" s="5">
        <f>[1]langfrist_Prog_VZR_SW_Saarbrück!A5571</f>
        <v>45889.958333333336</v>
      </c>
      <c r="B5571" s="9">
        <v>1673</v>
      </c>
      <c r="C5571" s="6"/>
      <c r="D5571" s="8"/>
    </row>
    <row r="5572" spans="1:4" x14ac:dyDescent="0.3">
      <c r="A5572" s="5">
        <f>[1]langfrist_Prog_VZR_SW_Saarbrück!A5572</f>
        <v>45890</v>
      </c>
      <c r="B5572" s="9">
        <v>1608</v>
      </c>
      <c r="C5572" s="6"/>
      <c r="D5572" s="8"/>
    </row>
    <row r="5573" spans="1:4" x14ac:dyDescent="0.3">
      <c r="A5573" s="5">
        <f>[1]langfrist_Prog_VZR_SW_Saarbrück!A5573</f>
        <v>45890.041666666664</v>
      </c>
      <c r="B5573" s="9">
        <v>1518</v>
      </c>
      <c r="C5573" s="6"/>
      <c r="D5573" s="8"/>
    </row>
    <row r="5574" spans="1:4" x14ac:dyDescent="0.3">
      <c r="A5574" s="5">
        <f>[1]langfrist_Prog_VZR_SW_Saarbrück!A5574</f>
        <v>45890.083333333336</v>
      </c>
      <c r="B5574" s="9">
        <v>1480</v>
      </c>
      <c r="C5574" s="6"/>
      <c r="D5574" s="8"/>
    </row>
    <row r="5575" spans="1:4" x14ac:dyDescent="0.3">
      <c r="A5575" s="5">
        <f>[1]langfrist_Prog_VZR_SW_Saarbrück!A5575</f>
        <v>45890.125</v>
      </c>
      <c r="B5575" s="9">
        <v>1538</v>
      </c>
      <c r="C5575" s="6"/>
      <c r="D5575" s="8"/>
    </row>
    <row r="5576" spans="1:4" x14ac:dyDescent="0.3">
      <c r="A5576" s="5">
        <f>[1]langfrist_Prog_VZR_SW_Saarbrück!A5576</f>
        <v>45890.166666666664</v>
      </c>
      <c r="B5576" s="9">
        <v>1571</v>
      </c>
      <c r="C5576" s="6"/>
      <c r="D5576" s="8"/>
    </row>
    <row r="5577" spans="1:4" x14ac:dyDescent="0.3">
      <c r="A5577" s="5">
        <f>[1]langfrist_Prog_VZR_SW_Saarbrück!A5577</f>
        <v>45890.208333333336</v>
      </c>
      <c r="B5577" s="9">
        <v>1699</v>
      </c>
      <c r="C5577" s="6"/>
      <c r="D5577" s="8"/>
    </row>
    <row r="5578" spans="1:4" x14ac:dyDescent="0.3">
      <c r="A5578" s="5">
        <f>[1]langfrist_Prog_VZR_SW_Saarbrück!A5578</f>
        <v>45890.25</v>
      </c>
      <c r="B5578" s="9">
        <v>2024</v>
      </c>
      <c r="C5578" s="6"/>
      <c r="D5578" s="8"/>
    </row>
    <row r="5579" spans="1:4" x14ac:dyDescent="0.3">
      <c r="A5579" s="5">
        <f>[1]langfrist_Prog_VZR_SW_Saarbrück!A5579</f>
        <v>45890.291666666664</v>
      </c>
      <c r="B5579" s="9">
        <v>2185</v>
      </c>
      <c r="C5579" s="6"/>
      <c r="D5579" s="8"/>
    </row>
    <row r="5580" spans="1:4" x14ac:dyDescent="0.3">
      <c r="A5580" s="5">
        <f>[1]langfrist_Prog_VZR_SW_Saarbrück!A5580</f>
        <v>45890.333333333336</v>
      </c>
      <c r="B5580" s="9">
        <v>2280</v>
      </c>
      <c r="C5580" s="6"/>
      <c r="D5580" s="8"/>
    </row>
    <row r="5581" spans="1:4" x14ac:dyDescent="0.3">
      <c r="A5581" s="5">
        <f>[1]langfrist_Prog_VZR_SW_Saarbrück!A5581</f>
        <v>45890.375</v>
      </c>
      <c r="B5581" s="9">
        <v>2320</v>
      </c>
      <c r="C5581" s="6"/>
      <c r="D5581" s="8"/>
    </row>
    <row r="5582" spans="1:4" x14ac:dyDescent="0.3">
      <c r="A5582" s="5">
        <f>[1]langfrist_Prog_VZR_SW_Saarbrück!A5582</f>
        <v>45890.416666666664</v>
      </c>
      <c r="B5582" s="9">
        <v>2353</v>
      </c>
      <c r="C5582" s="6"/>
      <c r="D5582" s="8"/>
    </row>
    <row r="5583" spans="1:4" x14ac:dyDescent="0.3">
      <c r="A5583" s="5">
        <f>[1]langfrist_Prog_VZR_SW_Saarbrück!A5583</f>
        <v>45890.458333333336</v>
      </c>
      <c r="B5583" s="9">
        <v>2412</v>
      </c>
      <c r="C5583" s="6"/>
      <c r="D5583" s="8"/>
    </row>
    <row r="5584" spans="1:4" x14ac:dyDescent="0.3">
      <c r="A5584" s="5">
        <f>[1]langfrist_Prog_VZR_SW_Saarbrück!A5584</f>
        <v>45890.5</v>
      </c>
      <c r="B5584" s="9">
        <v>2404</v>
      </c>
      <c r="C5584" s="6"/>
      <c r="D5584" s="8"/>
    </row>
    <row r="5585" spans="1:4" x14ac:dyDescent="0.3">
      <c r="A5585" s="5">
        <f>[1]langfrist_Prog_VZR_SW_Saarbrück!A5585</f>
        <v>45890.541666666664</v>
      </c>
      <c r="B5585" s="9">
        <v>2373</v>
      </c>
      <c r="C5585" s="6"/>
      <c r="D5585" s="8"/>
    </row>
    <row r="5586" spans="1:4" x14ac:dyDescent="0.3">
      <c r="A5586" s="5">
        <f>[1]langfrist_Prog_VZR_SW_Saarbrück!A5586</f>
        <v>45890.583333333336</v>
      </c>
      <c r="B5586" s="9">
        <v>2344</v>
      </c>
      <c r="C5586" s="6"/>
      <c r="D5586" s="8"/>
    </row>
    <row r="5587" spans="1:4" x14ac:dyDescent="0.3">
      <c r="A5587" s="5">
        <f>[1]langfrist_Prog_VZR_SW_Saarbrück!A5587</f>
        <v>45890.625</v>
      </c>
      <c r="B5587" s="9">
        <v>2296</v>
      </c>
      <c r="C5587" s="6"/>
      <c r="D5587" s="8"/>
    </row>
    <row r="5588" spans="1:4" x14ac:dyDescent="0.3">
      <c r="A5588" s="5">
        <f>[1]langfrist_Prog_VZR_SW_Saarbrück!A5588</f>
        <v>45890.666666666664</v>
      </c>
      <c r="B5588" s="9">
        <v>2274</v>
      </c>
      <c r="C5588" s="6"/>
      <c r="D5588" s="8"/>
    </row>
    <row r="5589" spans="1:4" x14ac:dyDescent="0.3">
      <c r="A5589" s="5">
        <f>[1]langfrist_Prog_VZR_SW_Saarbrück!A5589</f>
        <v>45890.708333333336</v>
      </c>
      <c r="B5589" s="9">
        <v>2249</v>
      </c>
      <c r="C5589" s="6"/>
      <c r="D5589" s="8"/>
    </row>
    <row r="5590" spans="1:4" x14ac:dyDescent="0.3">
      <c r="A5590" s="5">
        <f>[1]langfrist_Prog_VZR_SW_Saarbrück!A5590</f>
        <v>45890.75</v>
      </c>
      <c r="B5590" s="9">
        <v>2260</v>
      </c>
      <c r="C5590" s="6"/>
      <c r="D5590" s="8"/>
    </row>
    <row r="5591" spans="1:4" x14ac:dyDescent="0.3">
      <c r="A5591" s="5">
        <f>[1]langfrist_Prog_VZR_SW_Saarbrück!A5591</f>
        <v>45890.791666666664</v>
      </c>
      <c r="B5591" s="9">
        <v>2258</v>
      </c>
      <c r="C5591" s="6"/>
      <c r="D5591" s="8"/>
    </row>
    <row r="5592" spans="1:4" x14ac:dyDescent="0.3">
      <c r="A5592" s="5">
        <f>[1]langfrist_Prog_VZR_SW_Saarbrück!A5592</f>
        <v>45890.833333333336</v>
      </c>
      <c r="B5592" s="9">
        <v>2128</v>
      </c>
      <c r="C5592" s="6"/>
      <c r="D5592" s="8"/>
    </row>
    <row r="5593" spans="1:4" x14ac:dyDescent="0.3">
      <c r="A5593" s="5">
        <f>[1]langfrist_Prog_VZR_SW_Saarbrück!A5593</f>
        <v>45890.875</v>
      </c>
      <c r="B5593" s="9">
        <v>2015</v>
      </c>
      <c r="C5593" s="6"/>
      <c r="D5593" s="8"/>
    </row>
    <row r="5594" spans="1:4" x14ac:dyDescent="0.3">
      <c r="A5594" s="5">
        <f>[1]langfrist_Prog_VZR_SW_Saarbrück!A5594</f>
        <v>45890.916666666664</v>
      </c>
      <c r="B5594" s="9">
        <v>1806</v>
      </c>
      <c r="C5594" s="6"/>
      <c r="D5594" s="8"/>
    </row>
    <row r="5595" spans="1:4" x14ac:dyDescent="0.3">
      <c r="A5595" s="5">
        <f>[1]langfrist_Prog_VZR_SW_Saarbrück!A5595</f>
        <v>45890.958333333336</v>
      </c>
      <c r="B5595" s="9">
        <v>1673</v>
      </c>
      <c r="C5595" s="6"/>
      <c r="D5595" s="8"/>
    </row>
    <row r="5596" spans="1:4" x14ac:dyDescent="0.3">
      <c r="A5596" s="5">
        <f>[1]langfrist_Prog_VZR_SW_Saarbrück!A5596</f>
        <v>45891</v>
      </c>
      <c r="B5596" s="9">
        <v>1536</v>
      </c>
      <c r="C5596" s="6"/>
      <c r="D5596" s="8"/>
    </row>
    <row r="5597" spans="1:4" x14ac:dyDescent="0.3">
      <c r="A5597" s="5">
        <f>[1]langfrist_Prog_VZR_SW_Saarbrück!A5597</f>
        <v>45891.041666666664</v>
      </c>
      <c r="B5597" s="9">
        <v>1374</v>
      </c>
      <c r="C5597" s="6"/>
      <c r="D5597" s="8"/>
    </row>
    <row r="5598" spans="1:4" x14ac:dyDescent="0.3">
      <c r="A5598" s="5">
        <f>[1]langfrist_Prog_VZR_SW_Saarbrück!A5598</f>
        <v>45891.083333333336</v>
      </c>
      <c r="B5598" s="9">
        <v>1424</v>
      </c>
      <c r="C5598" s="6"/>
      <c r="D5598" s="8"/>
    </row>
    <row r="5599" spans="1:4" x14ac:dyDescent="0.3">
      <c r="A5599" s="5">
        <f>[1]langfrist_Prog_VZR_SW_Saarbrück!A5599</f>
        <v>45891.125</v>
      </c>
      <c r="B5599" s="9">
        <v>1366</v>
      </c>
      <c r="C5599" s="6"/>
      <c r="D5599" s="8"/>
    </row>
    <row r="5600" spans="1:4" x14ac:dyDescent="0.3">
      <c r="A5600" s="5">
        <f>[1]langfrist_Prog_VZR_SW_Saarbrück!A5600</f>
        <v>45891.166666666664</v>
      </c>
      <c r="B5600" s="9">
        <v>1368</v>
      </c>
      <c r="C5600" s="6"/>
      <c r="D5600" s="8"/>
    </row>
    <row r="5601" spans="1:4" x14ac:dyDescent="0.3">
      <c r="A5601" s="5">
        <f>[1]langfrist_Prog_VZR_SW_Saarbrück!A5601</f>
        <v>45891.208333333336</v>
      </c>
      <c r="B5601" s="9">
        <v>1452</v>
      </c>
      <c r="C5601" s="6"/>
      <c r="D5601" s="8"/>
    </row>
    <row r="5602" spans="1:4" x14ac:dyDescent="0.3">
      <c r="A5602" s="5">
        <f>[1]langfrist_Prog_VZR_SW_Saarbrück!A5602</f>
        <v>45891.25</v>
      </c>
      <c r="B5602" s="9">
        <v>1808</v>
      </c>
      <c r="C5602" s="6"/>
      <c r="D5602" s="8"/>
    </row>
    <row r="5603" spans="1:4" x14ac:dyDescent="0.3">
      <c r="A5603" s="5">
        <f>[1]langfrist_Prog_VZR_SW_Saarbrück!A5603</f>
        <v>45891.291666666664</v>
      </c>
      <c r="B5603" s="9">
        <v>1867</v>
      </c>
      <c r="C5603" s="6"/>
      <c r="D5603" s="8"/>
    </row>
    <row r="5604" spans="1:4" x14ac:dyDescent="0.3">
      <c r="A5604" s="5">
        <f>[1]langfrist_Prog_VZR_SW_Saarbrück!A5604</f>
        <v>45891.333333333336</v>
      </c>
      <c r="B5604" s="9">
        <v>1988</v>
      </c>
      <c r="C5604" s="6"/>
      <c r="D5604" s="8"/>
    </row>
    <row r="5605" spans="1:4" x14ac:dyDescent="0.3">
      <c r="A5605" s="5">
        <f>[1]langfrist_Prog_VZR_SW_Saarbrück!A5605</f>
        <v>45891.375</v>
      </c>
      <c r="B5605" s="9">
        <v>2037</v>
      </c>
      <c r="C5605" s="6"/>
      <c r="D5605" s="8"/>
    </row>
    <row r="5606" spans="1:4" x14ac:dyDescent="0.3">
      <c r="A5606" s="5">
        <f>[1]langfrist_Prog_VZR_SW_Saarbrück!A5606</f>
        <v>45891.416666666664</v>
      </c>
      <c r="B5606" s="9">
        <v>2064</v>
      </c>
      <c r="C5606" s="6"/>
      <c r="D5606" s="8"/>
    </row>
    <row r="5607" spans="1:4" x14ac:dyDescent="0.3">
      <c r="A5607" s="5">
        <f>[1]langfrist_Prog_VZR_SW_Saarbrück!A5607</f>
        <v>45891.458333333336</v>
      </c>
      <c r="B5607" s="9">
        <v>2097</v>
      </c>
      <c r="C5607" s="6"/>
      <c r="D5607" s="8"/>
    </row>
    <row r="5608" spans="1:4" x14ac:dyDescent="0.3">
      <c r="A5608" s="5">
        <f>[1]langfrist_Prog_VZR_SW_Saarbrück!A5608</f>
        <v>45891.5</v>
      </c>
      <c r="B5608" s="9">
        <v>2133</v>
      </c>
      <c r="C5608" s="6"/>
      <c r="D5608" s="8"/>
    </row>
    <row r="5609" spans="1:4" x14ac:dyDescent="0.3">
      <c r="A5609" s="5">
        <f>[1]langfrist_Prog_VZR_SW_Saarbrück!A5609</f>
        <v>45891.541666666664</v>
      </c>
      <c r="B5609" s="9">
        <v>2070</v>
      </c>
      <c r="C5609" s="6"/>
      <c r="D5609" s="8"/>
    </row>
    <row r="5610" spans="1:4" x14ac:dyDescent="0.3">
      <c r="A5610" s="5">
        <f>[1]langfrist_Prog_VZR_SW_Saarbrück!A5610</f>
        <v>45891.583333333336</v>
      </c>
      <c r="B5610" s="9">
        <v>2070</v>
      </c>
      <c r="C5610" s="6"/>
      <c r="D5610" s="8"/>
    </row>
    <row r="5611" spans="1:4" x14ac:dyDescent="0.3">
      <c r="A5611" s="5">
        <f>[1]langfrist_Prog_VZR_SW_Saarbrück!A5611</f>
        <v>45891.625</v>
      </c>
      <c r="B5611" s="9">
        <v>2007</v>
      </c>
      <c r="C5611" s="6"/>
      <c r="D5611" s="8"/>
    </row>
    <row r="5612" spans="1:4" x14ac:dyDescent="0.3">
      <c r="A5612" s="5">
        <f>[1]langfrist_Prog_VZR_SW_Saarbrück!A5612</f>
        <v>45891.666666666664</v>
      </c>
      <c r="B5612" s="9">
        <v>1985</v>
      </c>
      <c r="C5612" s="6"/>
      <c r="D5612" s="8"/>
    </row>
    <row r="5613" spans="1:4" x14ac:dyDescent="0.3">
      <c r="A5613" s="5">
        <f>[1]langfrist_Prog_VZR_SW_Saarbrück!A5613</f>
        <v>45891.708333333336</v>
      </c>
      <c r="B5613" s="9">
        <v>2015</v>
      </c>
      <c r="C5613" s="6"/>
      <c r="D5613" s="8"/>
    </row>
    <row r="5614" spans="1:4" x14ac:dyDescent="0.3">
      <c r="A5614" s="5">
        <f>[1]langfrist_Prog_VZR_SW_Saarbrück!A5614</f>
        <v>45891.75</v>
      </c>
      <c r="B5614" s="9">
        <v>1967</v>
      </c>
      <c r="C5614" s="6"/>
      <c r="D5614" s="8"/>
    </row>
    <row r="5615" spans="1:4" x14ac:dyDescent="0.3">
      <c r="A5615" s="5">
        <f>[1]langfrist_Prog_VZR_SW_Saarbrück!A5615</f>
        <v>45891.791666666664</v>
      </c>
      <c r="B5615" s="9">
        <v>2012</v>
      </c>
      <c r="C5615" s="6"/>
      <c r="D5615" s="8"/>
    </row>
    <row r="5616" spans="1:4" x14ac:dyDescent="0.3">
      <c r="A5616" s="5">
        <f>[1]langfrist_Prog_VZR_SW_Saarbrück!A5616</f>
        <v>45891.833333333336</v>
      </c>
      <c r="B5616" s="9">
        <v>1915</v>
      </c>
      <c r="C5616" s="6"/>
      <c r="D5616" s="8"/>
    </row>
    <row r="5617" spans="1:4" x14ac:dyDescent="0.3">
      <c r="A5617" s="5">
        <f>[1]langfrist_Prog_VZR_SW_Saarbrück!A5617</f>
        <v>45891.875</v>
      </c>
      <c r="B5617" s="9">
        <v>1827</v>
      </c>
      <c r="C5617" s="6"/>
      <c r="D5617" s="8"/>
    </row>
    <row r="5618" spans="1:4" x14ac:dyDescent="0.3">
      <c r="A5618" s="5">
        <f>[1]langfrist_Prog_VZR_SW_Saarbrück!A5618</f>
        <v>45891.916666666664</v>
      </c>
      <c r="B5618" s="9">
        <v>1406</v>
      </c>
      <c r="C5618" s="6"/>
      <c r="D5618" s="8"/>
    </row>
    <row r="5619" spans="1:4" x14ac:dyDescent="0.3">
      <c r="A5619" s="5">
        <f>[1]langfrist_Prog_VZR_SW_Saarbrück!A5619</f>
        <v>45891.958333333336</v>
      </c>
      <c r="B5619" s="9">
        <v>1265</v>
      </c>
      <c r="C5619" s="6"/>
      <c r="D5619" s="8"/>
    </row>
    <row r="5620" spans="1:4" x14ac:dyDescent="0.3">
      <c r="A5620" s="5">
        <f>[1]langfrist_Prog_VZR_SW_Saarbrück!A5620</f>
        <v>45892</v>
      </c>
      <c r="B5620" s="9">
        <v>1171</v>
      </c>
      <c r="C5620" s="6"/>
      <c r="D5620" s="8"/>
    </row>
    <row r="5621" spans="1:4" x14ac:dyDescent="0.3">
      <c r="A5621" s="5">
        <f>[1]langfrist_Prog_VZR_SW_Saarbrück!A5621</f>
        <v>45892.041666666664</v>
      </c>
      <c r="B5621" s="9">
        <v>1101</v>
      </c>
      <c r="C5621" s="6"/>
      <c r="D5621" s="8"/>
    </row>
    <row r="5622" spans="1:4" x14ac:dyDescent="0.3">
      <c r="A5622" s="5">
        <f>[1]langfrist_Prog_VZR_SW_Saarbrück!A5622</f>
        <v>45892.083333333336</v>
      </c>
      <c r="B5622" s="9">
        <v>1063</v>
      </c>
      <c r="C5622" s="6"/>
      <c r="D5622" s="8"/>
    </row>
    <row r="5623" spans="1:4" x14ac:dyDescent="0.3">
      <c r="A5623" s="5">
        <f>[1]langfrist_Prog_VZR_SW_Saarbrück!A5623</f>
        <v>45892.125</v>
      </c>
      <c r="B5623" s="9">
        <v>1035</v>
      </c>
      <c r="C5623" s="6"/>
      <c r="D5623" s="8"/>
    </row>
    <row r="5624" spans="1:4" x14ac:dyDescent="0.3">
      <c r="A5624" s="5">
        <f>[1]langfrist_Prog_VZR_SW_Saarbrück!A5624</f>
        <v>45892.166666666664</v>
      </c>
      <c r="B5624" s="9">
        <v>1053</v>
      </c>
      <c r="C5624" s="6"/>
      <c r="D5624" s="8"/>
    </row>
    <row r="5625" spans="1:4" x14ac:dyDescent="0.3">
      <c r="A5625" s="5">
        <f>[1]langfrist_Prog_VZR_SW_Saarbrück!A5625</f>
        <v>45892.208333333336</v>
      </c>
      <c r="B5625" s="9">
        <v>1069</v>
      </c>
      <c r="C5625" s="6"/>
      <c r="D5625" s="8"/>
    </row>
    <row r="5626" spans="1:4" x14ac:dyDescent="0.3">
      <c r="A5626" s="5">
        <f>[1]langfrist_Prog_VZR_SW_Saarbrück!A5626</f>
        <v>45892.25</v>
      </c>
      <c r="B5626" s="9">
        <v>1140</v>
      </c>
      <c r="C5626" s="6"/>
      <c r="D5626" s="8"/>
    </row>
    <row r="5627" spans="1:4" x14ac:dyDescent="0.3">
      <c r="A5627" s="5">
        <f>[1]langfrist_Prog_VZR_SW_Saarbrück!A5627</f>
        <v>45892.291666666664</v>
      </c>
      <c r="B5627" s="9">
        <v>1211</v>
      </c>
      <c r="C5627" s="6"/>
      <c r="D5627" s="8"/>
    </row>
    <row r="5628" spans="1:4" x14ac:dyDescent="0.3">
      <c r="A5628" s="5">
        <f>[1]langfrist_Prog_VZR_SW_Saarbrück!A5628</f>
        <v>45892.333333333336</v>
      </c>
      <c r="B5628" s="9">
        <v>1339</v>
      </c>
      <c r="C5628" s="6"/>
      <c r="D5628" s="8"/>
    </row>
    <row r="5629" spans="1:4" x14ac:dyDescent="0.3">
      <c r="A5629" s="5">
        <f>[1]langfrist_Prog_VZR_SW_Saarbrück!A5629</f>
        <v>45892.375</v>
      </c>
      <c r="B5629" s="9">
        <v>1453</v>
      </c>
      <c r="C5629" s="6"/>
      <c r="D5629" s="8"/>
    </row>
    <row r="5630" spans="1:4" x14ac:dyDescent="0.3">
      <c r="A5630" s="5">
        <f>[1]langfrist_Prog_VZR_SW_Saarbrück!A5630</f>
        <v>45892.416666666664</v>
      </c>
      <c r="B5630" s="9">
        <v>1554</v>
      </c>
      <c r="C5630" s="6"/>
      <c r="D5630" s="8"/>
    </row>
    <row r="5631" spans="1:4" x14ac:dyDescent="0.3">
      <c r="A5631" s="5">
        <f>[1]langfrist_Prog_VZR_SW_Saarbrück!A5631</f>
        <v>45892.458333333336</v>
      </c>
      <c r="B5631" s="9">
        <v>1572</v>
      </c>
      <c r="C5631" s="6"/>
      <c r="D5631" s="8"/>
    </row>
    <row r="5632" spans="1:4" x14ac:dyDescent="0.3">
      <c r="A5632" s="5">
        <f>[1]langfrist_Prog_VZR_SW_Saarbrück!A5632</f>
        <v>45892.5</v>
      </c>
      <c r="B5632" s="9">
        <v>1571</v>
      </c>
      <c r="C5632" s="6"/>
      <c r="D5632" s="8"/>
    </row>
    <row r="5633" spans="1:4" x14ac:dyDescent="0.3">
      <c r="A5633" s="5">
        <f>[1]langfrist_Prog_VZR_SW_Saarbrück!A5633</f>
        <v>45892.541666666664</v>
      </c>
      <c r="B5633" s="9">
        <v>1506</v>
      </c>
      <c r="C5633" s="6"/>
      <c r="D5633" s="8"/>
    </row>
    <row r="5634" spans="1:4" x14ac:dyDescent="0.3">
      <c r="A5634" s="5">
        <f>[1]langfrist_Prog_VZR_SW_Saarbrück!A5634</f>
        <v>45892.583333333336</v>
      </c>
      <c r="B5634" s="9">
        <v>1544</v>
      </c>
      <c r="C5634" s="6"/>
      <c r="D5634" s="8"/>
    </row>
    <row r="5635" spans="1:4" x14ac:dyDescent="0.3">
      <c r="A5635" s="5">
        <f>[1]langfrist_Prog_VZR_SW_Saarbrück!A5635</f>
        <v>45892.625</v>
      </c>
      <c r="B5635" s="9">
        <v>1545</v>
      </c>
      <c r="C5635" s="6"/>
      <c r="D5635" s="8"/>
    </row>
    <row r="5636" spans="1:4" x14ac:dyDescent="0.3">
      <c r="A5636" s="5">
        <f>[1]langfrist_Prog_VZR_SW_Saarbrück!A5636</f>
        <v>45892.666666666664</v>
      </c>
      <c r="B5636" s="9">
        <v>1497</v>
      </c>
      <c r="C5636" s="6"/>
      <c r="D5636" s="8"/>
    </row>
    <row r="5637" spans="1:4" x14ac:dyDescent="0.3">
      <c r="A5637" s="5">
        <f>[1]langfrist_Prog_VZR_SW_Saarbrück!A5637</f>
        <v>45892.708333333336</v>
      </c>
      <c r="B5637" s="9">
        <v>1511</v>
      </c>
      <c r="C5637" s="6"/>
      <c r="D5637" s="8"/>
    </row>
    <row r="5638" spans="1:4" x14ac:dyDescent="0.3">
      <c r="A5638" s="5">
        <f>[1]langfrist_Prog_VZR_SW_Saarbrück!A5638</f>
        <v>45892.75</v>
      </c>
      <c r="B5638" s="9">
        <v>1553</v>
      </c>
      <c r="C5638" s="6"/>
      <c r="D5638" s="8"/>
    </row>
    <row r="5639" spans="1:4" x14ac:dyDescent="0.3">
      <c r="A5639" s="5">
        <f>[1]langfrist_Prog_VZR_SW_Saarbrück!A5639</f>
        <v>45892.791666666664</v>
      </c>
      <c r="B5639" s="9">
        <v>1534</v>
      </c>
      <c r="C5639" s="6"/>
      <c r="D5639" s="8"/>
    </row>
    <row r="5640" spans="1:4" x14ac:dyDescent="0.3">
      <c r="A5640" s="5">
        <f>[1]langfrist_Prog_VZR_SW_Saarbrück!A5640</f>
        <v>45892.833333333336</v>
      </c>
      <c r="B5640" s="9">
        <v>1440</v>
      </c>
      <c r="C5640" s="6"/>
      <c r="D5640" s="8"/>
    </row>
    <row r="5641" spans="1:4" x14ac:dyDescent="0.3">
      <c r="A5641" s="5">
        <f>[1]langfrist_Prog_VZR_SW_Saarbrück!A5641</f>
        <v>45892.875</v>
      </c>
      <c r="B5641" s="9">
        <v>1364</v>
      </c>
      <c r="C5641" s="6"/>
      <c r="D5641" s="8"/>
    </row>
    <row r="5642" spans="1:4" x14ac:dyDescent="0.3">
      <c r="A5642" s="5">
        <f>[1]langfrist_Prog_VZR_SW_Saarbrück!A5642</f>
        <v>45892.916666666664</v>
      </c>
      <c r="B5642" s="9">
        <v>1273</v>
      </c>
      <c r="C5642" s="6"/>
      <c r="D5642" s="8"/>
    </row>
    <row r="5643" spans="1:4" x14ac:dyDescent="0.3">
      <c r="A5643" s="5">
        <f>[1]langfrist_Prog_VZR_SW_Saarbrück!A5643</f>
        <v>45892.958333333336</v>
      </c>
      <c r="B5643" s="9">
        <v>1175</v>
      </c>
      <c r="C5643" s="6"/>
      <c r="D5643" s="8"/>
    </row>
    <row r="5644" spans="1:4" x14ac:dyDescent="0.3">
      <c r="A5644" s="5">
        <f>[1]langfrist_Prog_VZR_SW_Saarbrück!A5644</f>
        <v>45893</v>
      </c>
      <c r="B5644" s="9">
        <v>1054</v>
      </c>
      <c r="C5644" s="6"/>
      <c r="D5644" s="8"/>
    </row>
    <row r="5645" spans="1:4" x14ac:dyDescent="0.3">
      <c r="A5645" s="5">
        <f>[1]langfrist_Prog_VZR_SW_Saarbrück!A5645</f>
        <v>45893.041666666664</v>
      </c>
      <c r="B5645" s="9">
        <v>995</v>
      </c>
      <c r="C5645" s="6"/>
      <c r="D5645" s="8"/>
    </row>
    <row r="5646" spans="1:4" x14ac:dyDescent="0.3">
      <c r="A5646" s="5">
        <f>[1]langfrist_Prog_VZR_SW_Saarbrück!A5646</f>
        <v>45893.083333333336</v>
      </c>
      <c r="B5646" s="9">
        <v>941</v>
      </c>
      <c r="C5646" s="6"/>
      <c r="D5646" s="8"/>
    </row>
    <row r="5647" spans="1:4" x14ac:dyDescent="0.3">
      <c r="A5647" s="5">
        <f>[1]langfrist_Prog_VZR_SW_Saarbrück!A5647</f>
        <v>45893.125</v>
      </c>
      <c r="B5647" s="9">
        <v>910</v>
      </c>
      <c r="C5647" s="6"/>
      <c r="D5647" s="8"/>
    </row>
    <row r="5648" spans="1:4" x14ac:dyDescent="0.3">
      <c r="A5648" s="5">
        <f>[1]langfrist_Prog_VZR_SW_Saarbrück!A5648</f>
        <v>45893.166666666664</v>
      </c>
      <c r="B5648" s="9">
        <v>908</v>
      </c>
      <c r="C5648" s="6"/>
      <c r="D5648" s="8"/>
    </row>
    <row r="5649" spans="1:4" x14ac:dyDescent="0.3">
      <c r="A5649" s="5">
        <f>[1]langfrist_Prog_VZR_SW_Saarbrück!A5649</f>
        <v>45893.208333333336</v>
      </c>
      <c r="B5649" s="9">
        <v>913</v>
      </c>
      <c r="C5649" s="6"/>
      <c r="D5649" s="8"/>
    </row>
    <row r="5650" spans="1:4" x14ac:dyDescent="0.3">
      <c r="A5650" s="5">
        <f>[1]langfrist_Prog_VZR_SW_Saarbrück!A5650</f>
        <v>45893.25</v>
      </c>
      <c r="B5650" s="9">
        <v>937</v>
      </c>
      <c r="C5650" s="6"/>
      <c r="D5650" s="8"/>
    </row>
    <row r="5651" spans="1:4" x14ac:dyDescent="0.3">
      <c r="A5651" s="5">
        <f>[1]langfrist_Prog_VZR_SW_Saarbrück!A5651</f>
        <v>45893.291666666664</v>
      </c>
      <c r="B5651" s="9">
        <v>982</v>
      </c>
      <c r="C5651" s="6"/>
      <c r="D5651" s="8"/>
    </row>
    <row r="5652" spans="1:4" x14ac:dyDescent="0.3">
      <c r="A5652" s="5">
        <f>[1]langfrist_Prog_VZR_SW_Saarbrück!A5652</f>
        <v>45893.333333333336</v>
      </c>
      <c r="B5652" s="9">
        <v>1076</v>
      </c>
      <c r="C5652" s="6"/>
      <c r="D5652" s="8"/>
    </row>
    <row r="5653" spans="1:4" x14ac:dyDescent="0.3">
      <c r="A5653" s="5">
        <f>[1]langfrist_Prog_VZR_SW_Saarbrück!A5653</f>
        <v>45893.375</v>
      </c>
      <c r="B5653" s="9">
        <v>1154</v>
      </c>
      <c r="C5653" s="6"/>
      <c r="D5653" s="8"/>
    </row>
    <row r="5654" spans="1:4" x14ac:dyDescent="0.3">
      <c r="A5654" s="5">
        <f>[1]langfrist_Prog_VZR_SW_Saarbrück!A5654</f>
        <v>45893.416666666664</v>
      </c>
      <c r="B5654" s="9">
        <v>1232</v>
      </c>
      <c r="C5654" s="6"/>
      <c r="D5654" s="8"/>
    </row>
    <row r="5655" spans="1:4" x14ac:dyDescent="0.3">
      <c r="A5655" s="5">
        <f>[1]langfrist_Prog_VZR_SW_Saarbrück!A5655</f>
        <v>45893.458333333336</v>
      </c>
      <c r="B5655" s="9">
        <v>1297</v>
      </c>
      <c r="C5655" s="6"/>
      <c r="D5655" s="8"/>
    </row>
    <row r="5656" spans="1:4" x14ac:dyDescent="0.3">
      <c r="A5656" s="5">
        <f>[1]langfrist_Prog_VZR_SW_Saarbrück!A5656</f>
        <v>45893.5</v>
      </c>
      <c r="B5656" s="9">
        <v>1298</v>
      </c>
      <c r="C5656" s="6"/>
      <c r="D5656" s="8"/>
    </row>
    <row r="5657" spans="1:4" x14ac:dyDescent="0.3">
      <c r="A5657" s="5">
        <f>[1]langfrist_Prog_VZR_SW_Saarbrück!A5657</f>
        <v>45893.541666666664</v>
      </c>
      <c r="B5657" s="9">
        <v>1283</v>
      </c>
      <c r="C5657" s="6"/>
      <c r="D5657" s="8"/>
    </row>
    <row r="5658" spans="1:4" x14ac:dyDescent="0.3">
      <c r="A5658" s="5">
        <f>[1]langfrist_Prog_VZR_SW_Saarbrück!A5658</f>
        <v>45893.583333333336</v>
      </c>
      <c r="B5658" s="9">
        <v>1218</v>
      </c>
      <c r="C5658" s="6"/>
      <c r="D5658" s="8"/>
    </row>
    <row r="5659" spans="1:4" x14ac:dyDescent="0.3">
      <c r="A5659" s="5">
        <f>[1]langfrist_Prog_VZR_SW_Saarbrück!A5659</f>
        <v>45893.625</v>
      </c>
      <c r="B5659" s="9">
        <v>1243</v>
      </c>
      <c r="C5659" s="6"/>
      <c r="D5659" s="8"/>
    </row>
    <row r="5660" spans="1:4" x14ac:dyDescent="0.3">
      <c r="A5660" s="5">
        <f>[1]langfrist_Prog_VZR_SW_Saarbrück!A5660</f>
        <v>45893.666666666664</v>
      </c>
      <c r="B5660" s="9">
        <v>1268</v>
      </c>
      <c r="C5660" s="6"/>
      <c r="D5660" s="8"/>
    </row>
    <row r="5661" spans="1:4" x14ac:dyDescent="0.3">
      <c r="A5661" s="5">
        <f>[1]langfrist_Prog_VZR_SW_Saarbrück!A5661</f>
        <v>45893.708333333336</v>
      </c>
      <c r="B5661" s="9">
        <v>1325</v>
      </c>
      <c r="C5661" s="6"/>
      <c r="D5661" s="8"/>
    </row>
    <row r="5662" spans="1:4" x14ac:dyDescent="0.3">
      <c r="A5662" s="5">
        <f>[1]langfrist_Prog_VZR_SW_Saarbrück!A5662</f>
        <v>45893.75</v>
      </c>
      <c r="B5662" s="9">
        <v>1458</v>
      </c>
      <c r="C5662" s="6"/>
      <c r="D5662" s="8"/>
    </row>
    <row r="5663" spans="1:4" x14ac:dyDescent="0.3">
      <c r="A5663" s="5">
        <f>[1]langfrist_Prog_VZR_SW_Saarbrück!A5663</f>
        <v>45893.791666666664</v>
      </c>
      <c r="B5663" s="9">
        <v>1562</v>
      </c>
      <c r="C5663" s="6"/>
      <c r="D5663" s="8"/>
    </row>
    <row r="5664" spans="1:4" x14ac:dyDescent="0.3">
      <c r="A5664" s="5">
        <f>[1]langfrist_Prog_VZR_SW_Saarbrück!A5664</f>
        <v>45893.833333333336</v>
      </c>
      <c r="B5664" s="9">
        <v>1604</v>
      </c>
      <c r="C5664" s="6"/>
      <c r="D5664" s="8"/>
    </row>
    <row r="5665" spans="1:4" x14ac:dyDescent="0.3">
      <c r="A5665" s="5">
        <f>[1]langfrist_Prog_VZR_SW_Saarbrück!A5665</f>
        <v>45893.875</v>
      </c>
      <c r="B5665" s="9">
        <v>1499</v>
      </c>
      <c r="C5665" s="6"/>
      <c r="D5665" s="8"/>
    </row>
    <row r="5666" spans="1:4" x14ac:dyDescent="0.3">
      <c r="A5666" s="5">
        <f>[1]langfrist_Prog_VZR_SW_Saarbrück!A5666</f>
        <v>45893.916666666664</v>
      </c>
      <c r="B5666" s="9">
        <v>1600</v>
      </c>
      <c r="C5666" s="6"/>
      <c r="D5666" s="8"/>
    </row>
    <row r="5667" spans="1:4" x14ac:dyDescent="0.3">
      <c r="A5667" s="5">
        <f>[1]langfrist_Prog_VZR_SW_Saarbrück!A5667</f>
        <v>45893.958333333336</v>
      </c>
      <c r="B5667" s="9">
        <v>1462</v>
      </c>
      <c r="C5667" s="6"/>
      <c r="D5667" s="8"/>
    </row>
    <row r="5668" spans="1:4" x14ac:dyDescent="0.3">
      <c r="A5668" s="5">
        <f>[1]langfrist_Prog_VZR_SW_Saarbrück!A5668</f>
        <v>45894</v>
      </c>
      <c r="B5668" s="9">
        <v>1229</v>
      </c>
      <c r="C5668" s="6"/>
      <c r="D5668" s="8"/>
    </row>
    <row r="5669" spans="1:4" x14ac:dyDescent="0.3">
      <c r="A5669" s="5">
        <f>[1]langfrist_Prog_VZR_SW_Saarbrück!A5669</f>
        <v>45894.041666666664</v>
      </c>
      <c r="B5669" s="9">
        <v>1292</v>
      </c>
      <c r="C5669" s="6"/>
      <c r="D5669" s="8"/>
    </row>
    <row r="5670" spans="1:4" x14ac:dyDescent="0.3">
      <c r="A5670" s="5">
        <f>[1]langfrist_Prog_VZR_SW_Saarbrück!A5670</f>
        <v>45894.083333333336</v>
      </c>
      <c r="B5670" s="9">
        <v>1246</v>
      </c>
      <c r="C5670" s="6"/>
      <c r="D5670" s="8"/>
    </row>
    <row r="5671" spans="1:4" x14ac:dyDescent="0.3">
      <c r="A5671" s="5">
        <f>[1]langfrist_Prog_VZR_SW_Saarbrück!A5671</f>
        <v>45894.125</v>
      </c>
      <c r="B5671" s="9">
        <v>1288</v>
      </c>
      <c r="C5671" s="6"/>
      <c r="D5671" s="8"/>
    </row>
    <row r="5672" spans="1:4" x14ac:dyDescent="0.3">
      <c r="A5672" s="5">
        <f>[1]langfrist_Prog_VZR_SW_Saarbrück!A5672</f>
        <v>45894.166666666664</v>
      </c>
      <c r="B5672" s="9">
        <v>1295</v>
      </c>
      <c r="C5672" s="6"/>
      <c r="D5672" s="8"/>
    </row>
    <row r="5673" spans="1:4" x14ac:dyDescent="0.3">
      <c r="A5673" s="5">
        <f>[1]langfrist_Prog_VZR_SW_Saarbrück!A5673</f>
        <v>45894.208333333336</v>
      </c>
      <c r="B5673" s="9">
        <v>1557</v>
      </c>
      <c r="C5673" s="6"/>
      <c r="D5673" s="8"/>
    </row>
    <row r="5674" spans="1:4" x14ac:dyDescent="0.3">
      <c r="A5674" s="5">
        <f>[1]langfrist_Prog_VZR_SW_Saarbrück!A5674</f>
        <v>45894.25</v>
      </c>
      <c r="B5674" s="9">
        <v>1792</v>
      </c>
      <c r="C5674" s="6"/>
      <c r="D5674" s="8"/>
    </row>
    <row r="5675" spans="1:4" x14ac:dyDescent="0.3">
      <c r="A5675" s="5">
        <f>[1]langfrist_Prog_VZR_SW_Saarbrück!A5675</f>
        <v>45894.291666666664</v>
      </c>
      <c r="B5675" s="9">
        <v>2056</v>
      </c>
      <c r="C5675" s="6"/>
      <c r="D5675" s="8"/>
    </row>
    <row r="5676" spans="1:4" x14ac:dyDescent="0.3">
      <c r="A5676" s="5">
        <f>[1]langfrist_Prog_VZR_SW_Saarbrück!A5676</f>
        <v>45894.333333333336</v>
      </c>
      <c r="B5676" s="9">
        <v>2128</v>
      </c>
      <c r="C5676" s="6"/>
      <c r="D5676" s="8"/>
    </row>
    <row r="5677" spans="1:4" x14ac:dyDescent="0.3">
      <c r="A5677" s="5">
        <f>[1]langfrist_Prog_VZR_SW_Saarbrück!A5677</f>
        <v>45894.375</v>
      </c>
      <c r="B5677" s="9">
        <v>2221</v>
      </c>
      <c r="C5677" s="6"/>
      <c r="D5677" s="8"/>
    </row>
    <row r="5678" spans="1:4" x14ac:dyDescent="0.3">
      <c r="A5678" s="5">
        <f>[1]langfrist_Prog_VZR_SW_Saarbrück!A5678</f>
        <v>45894.416666666664</v>
      </c>
      <c r="B5678" s="9">
        <v>2268</v>
      </c>
      <c r="C5678" s="6"/>
      <c r="D5678" s="8"/>
    </row>
    <row r="5679" spans="1:4" x14ac:dyDescent="0.3">
      <c r="A5679" s="5">
        <f>[1]langfrist_Prog_VZR_SW_Saarbrück!A5679</f>
        <v>45894.458333333336</v>
      </c>
      <c r="B5679" s="9">
        <v>2296</v>
      </c>
      <c r="C5679" s="6"/>
      <c r="D5679" s="8"/>
    </row>
    <row r="5680" spans="1:4" x14ac:dyDescent="0.3">
      <c r="A5680" s="5">
        <f>[1]langfrist_Prog_VZR_SW_Saarbrück!A5680</f>
        <v>45894.5</v>
      </c>
      <c r="B5680" s="9">
        <v>2298</v>
      </c>
      <c r="C5680" s="6"/>
      <c r="D5680" s="8"/>
    </row>
    <row r="5681" spans="1:4" x14ac:dyDescent="0.3">
      <c r="A5681" s="5">
        <f>[1]langfrist_Prog_VZR_SW_Saarbrück!A5681</f>
        <v>45894.541666666664</v>
      </c>
      <c r="B5681" s="9">
        <v>2280</v>
      </c>
      <c r="C5681" s="6"/>
      <c r="D5681" s="8"/>
    </row>
    <row r="5682" spans="1:4" x14ac:dyDescent="0.3">
      <c r="A5682" s="5">
        <f>[1]langfrist_Prog_VZR_SW_Saarbrück!A5682</f>
        <v>45894.583333333336</v>
      </c>
      <c r="B5682" s="9">
        <v>2191</v>
      </c>
      <c r="C5682" s="6"/>
      <c r="D5682" s="8"/>
    </row>
    <row r="5683" spans="1:4" x14ac:dyDescent="0.3">
      <c r="A5683" s="5">
        <f>[1]langfrist_Prog_VZR_SW_Saarbrück!A5683</f>
        <v>45894.625</v>
      </c>
      <c r="B5683" s="9">
        <v>2143</v>
      </c>
      <c r="C5683" s="6"/>
      <c r="D5683" s="8"/>
    </row>
    <row r="5684" spans="1:4" x14ac:dyDescent="0.3">
      <c r="A5684" s="5">
        <f>[1]langfrist_Prog_VZR_SW_Saarbrück!A5684</f>
        <v>45894.666666666664</v>
      </c>
      <c r="B5684" s="9">
        <v>2085</v>
      </c>
      <c r="C5684" s="6"/>
      <c r="D5684" s="8"/>
    </row>
    <row r="5685" spans="1:4" x14ac:dyDescent="0.3">
      <c r="A5685" s="5">
        <f>[1]langfrist_Prog_VZR_SW_Saarbrück!A5685</f>
        <v>45894.708333333336</v>
      </c>
      <c r="B5685" s="9">
        <v>2067</v>
      </c>
      <c r="C5685" s="6"/>
      <c r="D5685" s="8"/>
    </row>
    <row r="5686" spans="1:4" x14ac:dyDescent="0.3">
      <c r="A5686" s="5">
        <f>[1]langfrist_Prog_VZR_SW_Saarbrück!A5686</f>
        <v>45894.75</v>
      </c>
      <c r="B5686" s="9">
        <v>2158</v>
      </c>
      <c r="C5686" s="6"/>
      <c r="D5686" s="8"/>
    </row>
    <row r="5687" spans="1:4" x14ac:dyDescent="0.3">
      <c r="A5687" s="5">
        <f>[1]langfrist_Prog_VZR_SW_Saarbrück!A5687</f>
        <v>45894.791666666664</v>
      </c>
      <c r="B5687" s="9">
        <v>2066</v>
      </c>
      <c r="C5687" s="6"/>
      <c r="D5687" s="8"/>
    </row>
    <row r="5688" spans="1:4" x14ac:dyDescent="0.3">
      <c r="A5688" s="5">
        <f>[1]langfrist_Prog_VZR_SW_Saarbrück!A5688</f>
        <v>45894.833333333336</v>
      </c>
      <c r="B5688" s="9">
        <v>1971</v>
      </c>
      <c r="C5688" s="6"/>
      <c r="D5688" s="8"/>
    </row>
    <row r="5689" spans="1:4" x14ac:dyDescent="0.3">
      <c r="A5689" s="5">
        <f>[1]langfrist_Prog_VZR_SW_Saarbrück!A5689</f>
        <v>45894.875</v>
      </c>
      <c r="B5689" s="9">
        <v>1888</v>
      </c>
      <c r="C5689" s="6"/>
      <c r="D5689" s="8"/>
    </row>
    <row r="5690" spans="1:4" x14ac:dyDescent="0.3">
      <c r="A5690" s="5">
        <f>[1]langfrist_Prog_VZR_SW_Saarbrück!A5690</f>
        <v>45894.916666666664</v>
      </c>
      <c r="B5690" s="9">
        <v>1812</v>
      </c>
      <c r="C5690" s="6"/>
      <c r="D5690" s="8"/>
    </row>
    <row r="5691" spans="1:4" x14ac:dyDescent="0.3">
      <c r="A5691" s="5">
        <f>[1]langfrist_Prog_VZR_SW_Saarbrück!A5691</f>
        <v>45894.958333333336</v>
      </c>
      <c r="B5691" s="9">
        <v>1687</v>
      </c>
      <c r="C5691" s="6"/>
      <c r="D5691" s="8"/>
    </row>
    <row r="5692" spans="1:4" x14ac:dyDescent="0.3">
      <c r="A5692" s="5">
        <f>[1]langfrist_Prog_VZR_SW_Saarbrück!A5692</f>
        <v>45895</v>
      </c>
      <c r="B5692" s="9">
        <v>1608</v>
      </c>
      <c r="C5692" s="6"/>
      <c r="D5692" s="8"/>
    </row>
    <row r="5693" spans="1:4" x14ac:dyDescent="0.3">
      <c r="A5693" s="5">
        <f>[1]langfrist_Prog_VZR_SW_Saarbrück!A5693</f>
        <v>45895.041666666664</v>
      </c>
      <c r="B5693" s="9">
        <v>1518</v>
      </c>
      <c r="C5693" s="6"/>
      <c r="D5693" s="8"/>
    </row>
    <row r="5694" spans="1:4" x14ac:dyDescent="0.3">
      <c r="A5694" s="5">
        <f>[1]langfrist_Prog_VZR_SW_Saarbrück!A5694</f>
        <v>45895.083333333336</v>
      </c>
      <c r="B5694" s="9">
        <v>1480</v>
      </c>
      <c r="C5694" s="6"/>
      <c r="D5694" s="8"/>
    </row>
    <row r="5695" spans="1:4" x14ac:dyDescent="0.3">
      <c r="A5695" s="5">
        <f>[1]langfrist_Prog_VZR_SW_Saarbrück!A5695</f>
        <v>45895.125</v>
      </c>
      <c r="B5695" s="9">
        <v>1538</v>
      </c>
      <c r="C5695" s="6"/>
      <c r="D5695" s="8"/>
    </row>
    <row r="5696" spans="1:4" x14ac:dyDescent="0.3">
      <c r="A5696" s="5">
        <f>[1]langfrist_Prog_VZR_SW_Saarbrück!A5696</f>
        <v>45895.166666666664</v>
      </c>
      <c r="B5696" s="9">
        <v>1571</v>
      </c>
      <c r="C5696" s="6"/>
      <c r="D5696" s="8"/>
    </row>
    <row r="5697" spans="1:4" x14ac:dyDescent="0.3">
      <c r="A5697" s="5">
        <f>[1]langfrist_Prog_VZR_SW_Saarbrück!A5697</f>
        <v>45895.208333333336</v>
      </c>
      <c r="B5697" s="9">
        <v>1699</v>
      </c>
      <c r="C5697" s="6"/>
      <c r="D5697" s="8"/>
    </row>
    <row r="5698" spans="1:4" x14ac:dyDescent="0.3">
      <c r="A5698" s="5">
        <f>[1]langfrist_Prog_VZR_SW_Saarbrück!A5698</f>
        <v>45895.25</v>
      </c>
      <c r="B5698" s="9">
        <v>2024</v>
      </c>
      <c r="C5698" s="6"/>
      <c r="D5698" s="8"/>
    </row>
    <row r="5699" spans="1:4" x14ac:dyDescent="0.3">
      <c r="A5699" s="5">
        <f>[1]langfrist_Prog_VZR_SW_Saarbrück!A5699</f>
        <v>45895.291666666664</v>
      </c>
      <c r="B5699" s="9">
        <v>2185</v>
      </c>
      <c r="C5699" s="6"/>
      <c r="D5699" s="8"/>
    </row>
    <row r="5700" spans="1:4" x14ac:dyDescent="0.3">
      <c r="A5700" s="5">
        <f>[1]langfrist_Prog_VZR_SW_Saarbrück!A5700</f>
        <v>45895.333333333336</v>
      </c>
      <c r="B5700" s="9">
        <v>2280</v>
      </c>
      <c r="C5700" s="6"/>
      <c r="D5700" s="8"/>
    </row>
    <row r="5701" spans="1:4" x14ac:dyDescent="0.3">
      <c r="A5701" s="5">
        <f>[1]langfrist_Prog_VZR_SW_Saarbrück!A5701</f>
        <v>45895.375</v>
      </c>
      <c r="B5701" s="9">
        <v>2320</v>
      </c>
      <c r="C5701" s="6"/>
      <c r="D5701" s="8"/>
    </row>
    <row r="5702" spans="1:4" x14ac:dyDescent="0.3">
      <c r="A5702" s="5">
        <f>[1]langfrist_Prog_VZR_SW_Saarbrück!A5702</f>
        <v>45895.416666666664</v>
      </c>
      <c r="B5702" s="9">
        <v>2353</v>
      </c>
      <c r="C5702" s="6"/>
      <c r="D5702" s="8"/>
    </row>
    <row r="5703" spans="1:4" x14ac:dyDescent="0.3">
      <c r="A5703" s="5">
        <f>[1]langfrist_Prog_VZR_SW_Saarbrück!A5703</f>
        <v>45895.458333333336</v>
      </c>
      <c r="B5703" s="9">
        <v>2412</v>
      </c>
      <c r="C5703" s="6"/>
      <c r="D5703" s="8"/>
    </row>
    <row r="5704" spans="1:4" x14ac:dyDescent="0.3">
      <c r="A5704" s="5">
        <f>[1]langfrist_Prog_VZR_SW_Saarbrück!A5704</f>
        <v>45895.5</v>
      </c>
      <c r="B5704" s="9">
        <v>2404</v>
      </c>
      <c r="C5704" s="6"/>
      <c r="D5704" s="8"/>
    </row>
    <row r="5705" spans="1:4" x14ac:dyDescent="0.3">
      <c r="A5705" s="5">
        <f>[1]langfrist_Prog_VZR_SW_Saarbrück!A5705</f>
        <v>45895.541666666664</v>
      </c>
      <c r="B5705" s="9">
        <v>2373</v>
      </c>
      <c r="C5705" s="6"/>
      <c r="D5705" s="8"/>
    </row>
    <row r="5706" spans="1:4" x14ac:dyDescent="0.3">
      <c r="A5706" s="5">
        <f>[1]langfrist_Prog_VZR_SW_Saarbrück!A5706</f>
        <v>45895.583333333336</v>
      </c>
      <c r="B5706" s="9">
        <v>2344</v>
      </c>
      <c r="C5706" s="6"/>
      <c r="D5706" s="8"/>
    </row>
    <row r="5707" spans="1:4" x14ac:dyDescent="0.3">
      <c r="A5707" s="5">
        <f>[1]langfrist_Prog_VZR_SW_Saarbrück!A5707</f>
        <v>45895.625</v>
      </c>
      <c r="B5707" s="9">
        <v>2296</v>
      </c>
      <c r="C5707" s="6"/>
      <c r="D5707" s="8"/>
    </row>
    <row r="5708" spans="1:4" x14ac:dyDescent="0.3">
      <c r="A5708" s="5">
        <f>[1]langfrist_Prog_VZR_SW_Saarbrück!A5708</f>
        <v>45895.666666666664</v>
      </c>
      <c r="B5708" s="9">
        <v>2274</v>
      </c>
      <c r="C5708" s="6"/>
      <c r="D5708" s="8"/>
    </row>
    <row r="5709" spans="1:4" x14ac:dyDescent="0.3">
      <c r="A5709" s="5">
        <f>[1]langfrist_Prog_VZR_SW_Saarbrück!A5709</f>
        <v>45895.708333333336</v>
      </c>
      <c r="B5709" s="9">
        <v>2249</v>
      </c>
      <c r="C5709" s="6"/>
      <c r="D5709" s="8"/>
    </row>
    <row r="5710" spans="1:4" x14ac:dyDescent="0.3">
      <c r="A5710" s="5">
        <f>[1]langfrist_Prog_VZR_SW_Saarbrück!A5710</f>
        <v>45895.75</v>
      </c>
      <c r="B5710" s="9">
        <v>2260</v>
      </c>
      <c r="C5710" s="6"/>
      <c r="D5710" s="8"/>
    </row>
    <row r="5711" spans="1:4" x14ac:dyDescent="0.3">
      <c r="A5711" s="5">
        <f>[1]langfrist_Prog_VZR_SW_Saarbrück!A5711</f>
        <v>45895.791666666664</v>
      </c>
      <c r="B5711" s="9">
        <v>2258</v>
      </c>
      <c r="C5711" s="6"/>
      <c r="D5711" s="8"/>
    </row>
    <row r="5712" spans="1:4" x14ac:dyDescent="0.3">
      <c r="A5712" s="5">
        <f>[1]langfrist_Prog_VZR_SW_Saarbrück!A5712</f>
        <v>45895.833333333336</v>
      </c>
      <c r="B5712" s="9">
        <v>2128</v>
      </c>
      <c r="C5712" s="6"/>
      <c r="D5712" s="8"/>
    </row>
    <row r="5713" spans="1:4" x14ac:dyDescent="0.3">
      <c r="A5713" s="5">
        <f>[1]langfrist_Prog_VZR_SW_Saarbrück!A5713</f>
        <v>45895.875</v>
      </c>
      <c r="B5713" s="9">
        <v>2015</v>
      </c>
      <c r="C5713" s="6"/>
      <c r="D5713" s="8"/>
    </row>
    <row r="5714" spans="1:4" x14ac:dyDescent="0.3">
      <c r="A5714" s="5">
        <f>[1]langfrist_Prog_VZR_SW_Saarbrück!A5714</f>
        <v>45895.916666666664</v>
      </c>
      <c r="B5714" s="9">
        <v>1806</v>
      </c>
      <c r="C5714" s="6"/>
      <c r="D5714" s="8"/>
    </row>
    <row r="5715" spans="1:4" x14ac:dyDescent="0.3">
      <c r="A5715" s="5">
        <f>[1]langfrist_Prog_VZR_SW_Saarbrück!A5715</f>
        <v>45895.958333333336</v>
      </c>
      <c r="B5715" s="9">
        <v>1673</v>
      </c>
      <c r="C5715" s="6"/>
      <c r="D5715" s="8"/>
    </row>
    <row r="5716" spans="1:4" x14ac:dyDescent="0.3">
      <c r="A5716" s="5">
        <f>[1]langfrist_Prog_VZR_SW_Saarbrück!A5716</f>
        <v>45896</v>
      </c>
      <c r="B5716" s="9">
        <v>1608</v>
      </c>
      <c r="C5716" s="6"/>
      <c r="D5716" s="8"/>
    </row>
    <row r="5717" spans="1:4" x14ac:dyDescent="0.3">
      <c r="A5717" s="5">
        <f>[1]langfrist_Prog_VZR_SW_Saarbrück!A5717</f>
        <v>45896.041666666664</v>
      </c>
      <c r="B5717" s="9">
        <v>1518</v>
      </c>
      <c r="C5717" s="6"/>
      <c r="D5717" s="8"/>
    </row>
    <row r="5718" spans="1:4" x14ac:dyDescent="0.3">
      <c r="A5718" s="5">
        <f>[1]langfrist_Prog_VZR_SW_Saarbrück!A5718</f>
        <v>45896.083333333336</v>
      </c>
      <c r="B5718" s="9">
        <v>1480</v>
      </c>
      <c r="C5718" s="6"/>
      <c r="D5718" s="8"/>
    </row>
    <row r="5719" spans="1:4" x14ac:dyDescent="0.3">
      <c r="A5719" s="5">
        <f>[1]langfrist_Prog_VZR_SW_Saarbrück!A5719</f>
        <v>45896.125</v>
      </c>
      <c r="B5719" s="9">
        <v>1538</v>
      </c>
      <c r="C5719" s="6"/>
      <c r="D5719" s="8"/>
    </row>
    <row r="5720" spans="1:4" x14ac:dyDescent="0.3">
      <c r="A5720" s="5">
        <f>[1]langfrist_Prog_VZR_SW_Saarbrück!A5720</f>
        <v>45896.166666666664</v>
      </c>
      <c r="B5720" s="9">
        <v>1571</v>
      </c>
      <c r="C5720" s="6"/>
      <c r="D5720" s="8"/>
    </row>
    <row r="5721" spans="1:4" x14ac:dyDescent="0.3">
      <c r="A5721" s="5">
        <f>[1]langfrist_Prog_VZR_SW_Saarbrück!A5721</f>
        <v>45896.208333333336</v>
      </c>
      <c r="B5721" s="9">
        <v>1699</v>
      </c>
      <c r="C5721" s="6"/>
      <c r="D5721" s="8"/>
    </row>
    <row r="5722" spans="1:4" x14ac:dyDescent="0.3">
      <c r="A5722" s="5">
        <f>[1]langfrist_Prog_VZR_SW_Saarbrück!A5722</f>
        <v>45896.25</v>
      </c>
      <c r="B5722" s="9">
        <v>2024</v>
      </c>
      <c r="C5722" s="6"/>
      <c r="D5722" s="8"/>
    </row>
    <row r="5723" spans="1:4" x14ac:dyDescent="0.3">
      <c r="A5723" s="5">
        <f>[1]langfrist_Prog_VZR_SW_Saarbrück!A5723</f>
        <v>45896.291666666664</v>
      </c>
      <c r="B5723" s="9">
        <v>2185</v>
      </c>
      <c r="C5723" s="6"/>
      <c r="D5723" s="8"/>
    </row>
    <row r="5724" spans="1:4" x14ac:dyDescent="0.3">
      <c r="A5724" s="5">
        <f>[1]langfrist_Prog_VZR_SW_Saarbrück!A5724</f>
        <v>45896.333333333336</v>
      </c>
      <c r="B5724" s="9">
        <v>2280</v>
      </c>
      <c r="C5724" s="6"/>
      <c r="D5724" s="8"/>
    </row>
    <row r="5725" spans="1:4" x14ac:dyDescent="0.3">
      <c r="A5725" s="5">
        <f>[1]langfrist_Prog_VZR_SW_Saarbrück!A5725</f>
        <v>45896.375</v>
      </c>
      <c r="B5725" s="9">
        <v>2320</v>
      </c>
      <c r="C5725" s="6"/>
      <c r="D5725" s="8"/>
    </row>
    <row r="5726" spans="1:4" x14ac:dyDescent="0.3">
      <c r="A5726" s="5">
        <f>[1]langfrist_Prog_VZR_SW_Saarbrück!A5726</f>
        <v>45896.416666666664</v>
      </c>
      <c r="B5726" s="9">
        <v>2353</v>
      </c>
      <c r="C5726" s="6"/>
      <c r="D5726" s="8"/>
    </row>
    <row r="5727" spans="1:4" x14ac:dyDescent="0.3">
      <c r="A5727" s="5">
        <f>[1]langfrist_Prog_VZR_SW_Saarbrück!A5727</f>
        <v>45896.458333333336</v>
      </c>
      <c r="B5727" s="9">
        <v>2412</v>
      </c>
      <c r="C5727" s="6"/>
      <c r="D5727" s="8"/>
    </row>
    <row r="5728" spans="1:4" x14ac:dyDescent="0.3">
      <c r="A5728" s="5">
        <f>[1]langfrist_Prog_VZR_SW_Saarbrück!A5728</f>
        <v>45896.5</v>
      </c>
      <c r="B5728" s="9">
        <v>2404</v>
      </c>
      <c r="C5728" s="6"/>
      <c r="D5728" s="8"/>
    </row>
    <row r="5729" spans="1:4" x14ac:dyDescent="0.3">
      <c r="A5729" s="5">
        <f>[1]langfrist_Prog_VZR_SW_Saarbrück!A5729</f>
        <v>45896.541666666664</v>
      </c>
      <c r="B5729" s="9">
        <v>2373</v>
      </c>
      <c r="C5729" s="6"/>
      <c r="D5729" s="8"/>
    </row>
    <row r="5730" spans="1:4" x14ac:dyDescent="0.3">
      <c r="A5730" s="5">
        <f>[1]langfrist_Prog_VZR_SW_Saarbrück!A5730</f>
        <v>45896.583333333336</v>
      </c>
      <c r="B5730" s="9">
        <v>2344</v>
      </c>
      <c r="C5730" s="6"/>
      <c r="D5730" s="8"/>
    </row>
    <row r="5731" spans="1:4" x14ac:dyDescent="0.3">
      <c r="A5731" s="5">
        <f>[1]langfrist_Prog_VZR_SW_Saarbrück!A5731</f>
        <v>45896.625</v>
      </c>
      <c r="B5731" s="9">
        <v>2296</v>
      </c>
      <c r="C5731" s="6"/>
      <c r="D5731" s="8"/>
    </row>
    <row r="5732" spans="1:4" x14ac:dyDescent="0.3">
      <c r="A5732" s="5">
        <f>[1]langfrist_Prog_VZR_SW_Saarbrück!A5732</f>
        <v>45896.666666666664</v>
      </c>
      <c r="B5732" s="9">
        <v>2274</v>
      </c>
      <c r="C5732" s="6"/>
      <c r="D5732" s="8"/>
    </row>
    <row r="5733" spans="1:4" x14ac:dyDescent="0.3">
      <c r="A5733" s="5">
        <f>[1]langfrist_Prog_VZR_SW_Saarbrück!A5733</f>
        <v>45896.708333333336</v>
      </c>
      <c r="B5733" s="9">
        <v>2249</v>
      </c>
      <c r="C5733" s="6"/>
      <c r="D5733" s="8"/>
    </row>
    <row r="5734" spans="1:4" x14ac:dyDescent="0.3">
      <c r="A5734" s="5">
        <f>[1]langfrist_Prog_VZR_SW_Saarbrück!A5734</f>
        <v>45896.75</v>
      </c>
      <c r="B5734" s="9">
        <v>2260</v>
      </c>
      <c r="C5734" s="6"/>
      <c r="D5734" s="8"/>
    </row>
    <row r="5735" spans="1:4" x14ac:dyDescent="0.3">
      <c r="A5735" s="5">
        <f>[1]langfrist_Prog_VZR_SW_Saarbrück!A5735</f>
        <v>45896.791666666664</v>
      </c>
      <c r="B5735" s="9">
        <v>2258</v>
      </c>
      <c r="C5735" s="6"/>
      <c r="D5735" s="8"/>
    </row>
    <row r="5736" spans="1:4" x14ac:dyDescent="0.3">
      <c r="A5736" s="5">
        <f>[1]langfrist_Prog_VZR_SW_Saarbrück!A5736</f>
        <v>45896.833333333336</v>
      </c>
      <c r="B5736" s="9">
        <v>2128</v>
      </c>
      <c r="C5736" s="6"/>
      <c r="D5736" s="8"/>
    </row>
    <row r="5737" spans="1:4" x14ac:dyDescent="0.3">
      <c r="A5737" s="5">
        <f>[1]langfrist_Prog_VZR_SW_Saarbrück!A5737</f>
        <v>45896.875</v>
      </c>
      <c r="B5737" s="9">
        <v>2015</v>
      </c>
      <c r="C5737" s="6"/>
      <c r="D5737" s="8"/>
    </row>
    <row r="5738" spans="1:4" x14ac:dyDescent="0.3">
      <c r="A5738" s="5">
        <f>[1]langfrist_Prog_VZR_SW_Saarbrück!A5738</f>
        <v>45896.916666666664</v>
      </c>
      <c r="B5738" s="9">
        <v>1806</v>
      </c>
      <c r="C5738" s="6"/>
      <c r="D5738" s="8"/>
    </row>
    <row r="5739" spans="1:4" x14ac:dyDescent="0.3">
      <c r="A5739" s="5">
        <f>[1]langfrist_Prog_VZR_SW_Saarbrück!A5739</f>
        <v>45896.958333333336</v>
      </c>
      <c r="B5739" s="9">
        <v>1673</v>
      </c>
      <c r="C5739" s="6"/>
      <c r="D5739" s="8"/>
    </row>
    <row r="5740" spans="1:4" x14ac:dyDescent="0.3">
      <c r="A5740" s="5">
        <f>[1]langfrist_Prog_VZR_SW_Saarbrück!A5740</f>
        <v>45897</v>
      </c>
      <c r="B5740" s="9">
        <v>1608</v>
      </c>
      <c r="C5740" s="6"/>
      <c r="D5740" s="8"/>
    </row>
    <row r="5741" spans="1:4" x14ac:dyDescent="0.3">
      <c r="A5741" s="5">
        <f>[1]langfrist_Prog_VZR_SW_Saarbrück!A5741</f>
        <v>45897.041666666664</v>
      </c>
      <c r="B5741" s="9">
        <v>1518</v>
      </c>
      <c r="C5741" s="6"/>
      <c r="D5741" s="8"/>
    </row>
    <row r="5742" spans="1:4" x14ac:dyDescent="0.3">
      <c r="A5742" s="5">
        <f>[1]langfrist_Prog_VZR_SW_Saarbrück!A5742</f>
        <v>45897.083333333336</v>
      </c>
      <c r="B5742" s="9">
        <v>1480</v>
      </c>
      <c r="C5742" s="6"/>
      <c r="D5742" s="8"/>
    </row>
    <row r="5743" spans="1:4" x14ac:dyDescent="0.3">
      <c r="A5743" s="5">
        <f>[1]langfrist_Prog_VZR_SW_Saarbrück!A5743</f>
        <v>45897.125</v>
      </c>
      <c r="B5743" s="9">
        <v>1538</v>
      </c>
      <c r="C5743" s="6"/>
      <c r="D5743" s="8"/>
    </row>
    <row r="5744" spans="1:4" x14ac:dyDescent="0.3">
      <c r="A5744" s="5">
        <f>[1]langfrist_Prog_VZR_SW_Saarbrück!A5744</f>
        <v>45897.166666666664</v>
      </c>
      <c r="B5744" s="9">
        <v>1571</v>
      </c>
      <c r="C5744" s="6"/>
      <c r="D5744" s="8"/>
    </row>
    <row r="5745" spans="1:4" x14ac:dyDescent="0.3">
      <c r="A5745" s="5">
        <f>[1]langfrist_Prog_VZR_SW_Saarbrück!A5745</f>
        <v>45897.208333333336</v>
      </c>
      <c r="B5745" s="9">
        <v>1699</v>
      </c>
      <c r="C5745" s="6"/>
      <c r="D5745" s="8"/>
    </row>
    <row r="5746" spans="1:4" x14ac:dyDescent="0.3">
      <c r="A5746" s="5">
        <f>[1]langfrist_Prog_VZR_SW_Saarbrück!A5746</f>
        <v>45897.25</v>
      </c>
      <c r="B5746" s="9">
        <v>2024</v>
      </c>
      <c r="C5746" s="6"/>
      <c r="D5746" s="8"/>
    </row>
    <row r="5747" spans="1:4" x14ac:dyDescent="0.3">
      <c r="A5747" s="5">
        <f>[1]langfrist_Prog_VZR_SW_Saarbrück!A5747</f>
        <v>45897.291666666664</v>
      </c>
      <c r="B5747" s="9">
        <v>2185</v>
      </c>
      <c r="C5747" s="6"/>
      <c r="D5747" s="8"/>
    </row>
    <row r="5748" spans="1:4" x14ac:dyDescent="0.3">
      <c r="A5748" s="5">
        <f>[1]langfrist_Prog_VZR_SW_Saarbrück!A5748</f>
        <v>45897.333333333336</v>
      </c>
      <c r="B5748" s="9">
        <v>2280</v>
      </c>
      <c r="C5748" s="6"/>
      <c r="D5748" s="8"/>
    </row>
    <row r="5749" spans="1:4" x14ac:dyDescent="0.3">
      <c r="A5749" s="5">
        <f>[1]langfrist_Prog_VZR_SW_Saarbrück!A5749</f>
        <v>45897.375</v>
      </c>
      <c r="B5749" s="9">
        <v>2320</v>
      </c>
      <c r="C5749" s="6"/>
      <c r="D5749" s="8"/>
    </row>
    <row r="5750" spans="1:4" x14ac:dyDescent="0.3">
      <c r="A5750" s="5">
        <f>[1]langfrist_Prog_VZR_SW_Saarbrück!A5750</f>
        <v>45897.416666666664</v>
      </c>
      <c r="B5750" s="9">
        <v>2353</v>
      </c>
      <c r="C5750" s="6"/>
      <c r="D5750" s="8"/>
    </row>
    <row r="5751" spans="1:4" x14ac:dyDescent="0.3">
      <c r="A5751" s="5">
        <f>[1]langfrist_Prog_VZR_SW_Saarbrück!A5751</f>
        <v>45897.458333333336</v>
      </c>
      <c r="B5751" s="9">
        <v>2412</v>
      </c>
      <c r="C5751" s="6"/>
      <c r="D5751" s="8"/>
    </row>
    <row r="5752" spans="1:4" x14ac:dyDescent="0.3">
      <c r="A5752" s="5">
        <f>[1]langfrist_Prog_VZR_SW_Saarbrück!A5752</f>
        <v>45897.5</v>
      </c>
      <c r="B5752" s="9">
        <v>2404</v>
      </c>
      <c r="C5752" s="6"/>
      <c r="D5752" s="8"/>
    </row>
    <row r="5753" spans="1:4" x14ac:dyDescent="0.3">
      <c r="A5753" s="5">
        <f>[1]langfrist_Prog_VZR_SW_Saarbrück!A5753</f>
        <v>45897.541666666664</v>
      </c>
      <c r="B5753" s="9">
        <v>2373</v>
      </c>
      <c r="C5753" s="6"/>
      <c r="D5753" s="8"/>
    </row>
    <row r="5754" spans="1:4" x14ac:dyDescent="0.3">
      <c r="A5754" s="5">
        <f>[1]langfrist_Prog_VZR_SW_Saarbrück!A5754</f>
        <v>45897.583333333336</v>
      </c>
      <c r="B5754" s="9">
        <v>2344</v>
      </c>
      <c r="C5754" s="6"/>
      <c r="D5754" s="8"/>
    </row>
    <row r="5755" spans="1:4" x14ac:dyDescent="0.3">
      <c r="A5755" s="5">
        <f>[1]langfrist_Prog_VZR_SW_Saarbrück!A5755</f>
        <v>45897.625</v>
      </c>
      <c r="B5755" s="9">
        <v>2296</v>
      </c>
      <c r="C5755" s="6"/>
      <c r="D5755" s="8"/>
    </row>
    <row r="5756" spans="1:4" x14ac:dyDescent="0.3">
      <c r="A5756" s="5">
        <f>[1]langfrist_Prog_VZR_SW_Saarbrück!A5756</f>
        <v>45897.666666666664</v>
      </c>
      <c r="B5756" s="9">
        <v>2274</v>
      </c>
      <c r="C5756" s="6"/>
      <c r="D5756" s="8"/>
    </row>
    <row r="5757" spans="1:4" x14ac:dyDescent="0.3">
      <c r="A5757" s="5">
        <f>[1]langfrist_Prog_VZR_SW_Saarbrück!A5757</f>
        <v>45897.708333333336</v>
      </c>
      <c r="B5757" s="9">
        <v>2249</v>
      </c>
      <c r="C5757" s="6"/>
      <c r="D5757" s="8"/>
    </row>
    <row r="5758" spans="1:4" x14ac:dyDescent="0.3">
      <c r="A5758" s="5">
        <f>[1]langfrist_Prog_VZR_SW_Saarbrück!A5758</f>
        <v>45897.75</v>
      </c>
      <c r="B5758" s="9">
        <v>2260</v>
      </c>
      <c r="C5758" s="6"/>
      <c r="D5758" s="8"/>
    </row>
    <row r="5759" spans="1:4" x14ac:dyDescent="0.3">
      <c r="A5759" s="5">
        <f>[1]langfrist_Prog_VZR_SW_Saarbrück!A5759</f>
        <v>45897.791666666664</v>
      </c>
      <c r="B5759" s="9">
        <v>2258</v>
      </c>
      <c r="C5759" s="6"/>
      <c r="D5759" s="8"/>
    </row>
    <row r="5760" spans="1:4" x14ac:dyDescent="0.3">
      <c r="A5760" s="5">
        <f>[1]langfrist_Prog_VZR_SW_Saarbrück!A5760</f>
        <v>45897.833333333336</v>
      </c>
      <c r="B5760" s="9">
        <v>2128</v>
      </c>
      <c r="C5760" s="6"/>
      <c r="D5760" s="8"/>
    </row>
    <row r="5761" spans="1:4" x14ac:dyDescent="0.3">
      <c r="A5761" s="5">
        <f>[1]langfrist_Prog_VZR_SW_Saarbrück!A5761</f>
        <v>45897.875</v>
      </c>
      <c r="B5761" s="9">
        <v>2015</v>
      </c>
      <c r="C5761" s="6"/>
      <c r="D5761" s="8"/>
    </row>
    <row r="5762" spans="1:4" x14ac:dyDescent="0.3">
      <c r="A5762" s="5">
        <f>[1]langfrist_Prog_VZR_SW_Saarbrück!A5762</f>
        <v>45897.916666666664</v>
      </c>
      <c r="B5762" s="9">
        <v>1806</v>
      </c>
      <c r="C5762" s="6"/>
      <c r="D5762" s="8"/>
    </row>
    <row r="5763" spans="1:4" x14ac:dyDescent="0.3">
      <c r="A5763" s="5">
        <f>[1]langfrist_Prog_VZR_SW_Saarbrück!A5763</f>
        <v>45897.958333333336</v>
      </c>
      <c r="B5763" s="9">
        <v>1673</v>
      </c>
      <c r="C5763" s="6"/>
      <c r="D5763" s="8"/>
    </row>
    <row r="5764" spans="1:4" x14ac:dyDescent="0.3">
      <c r="A5764" s="5">
        <f>[1]langfrist_Prog_VZR_SW_Saarbrück!A5764</f>
        <v>45898</v>
      </c>
      <c r="B5764" s="9">
        <v>1536</v>
      </c>
      <c r="C5764" s="6"/>
      <c r="D5764" s="8"/>
    </row>
    <row r="5765" spans="1:4" x14ac:dyDescent="0.3">
      <c r="A5765" s="5">
        <f>[1]langfrist_Prog_VZR_SW_Saarbrück!A5765</f>
        <v>45898.041666666664</v>
      </c>
      <c r="B5765" s="9">
        <v>1374</v>
      </c>
      <c r="C5765" s="6"/>
      <c r="D5765" s="8"/>
    </row>
    <row r="5766" spans="1:4" x14ac:dyDescent="0.3">
      <c r="A5766" s="5">
        <f>[1]langfrist_Prog_VZR_SW_Saarbrück!A5766</f>
        <v>45898.083333333336</v>
      </c>
      <c r="B5766" s="9">
        <v>1424</v>
      </c>
      <c r="C5766" s="6"/>
      <c r="D5766" s="8"/>
    </row>
    <row r="5767" spans="1:4" x14ac:dyDescent="0.3">
      <c r="A5767" s="5">
        <f>[1]langfrist_Prog_VZR_SW_Saarbrück!A5767</f>
        <v>45898.125</v>
      </c>
      <c r="B5767" s="9">
        <v>1366</v>
      </c>
      <c r="C5767" s="6"/>
      <c r="D5767" s="8"/>
    </row>
    <row r="5768" spans="1:4" x14ac:dyDescent="0.3">
      <c r="A5768" s="5">
        <f>[1]langfrist_Prog_VZR_SW_Saarbrück!A5768</f>
        <v>45898.166666666664</v>
      </c>
      <c r="B5768" s="9">
        <v>1368</v>
      </c>
      <c r="C5768" s="6"/>
      <c r="D5768" s="8"/>
    </row>
    <row r="5769" spans="1:4" x14ac:dyDescent="0.3">
      <c r="A5769" s="5">
        <f>[1]langfrist_Prog_VZR_SW_Saarbrück!A5769</f>
        <v>45898.208333333336</v>
      </c>
      <c r="B5769" s="9">
        <v>1452</v>
      </c>
      <c r="C5769" s="6"/>
      <c r="D5769" s="8"/>
    </row>
    <row r="5770" spans="1:4" x14ac:dyDescent="0.3">
      <c r="A5770" s="5">
        <f>[1]langfrist_Prog_VZR_SW_Saarbrück!A5770</f>
        <v>45898.25</v>
      </c>
      <c r="B5770" s="9">
        <v>1808</v>
      </c>
      <c r="C5770" s="6"/>
      <c r="D5770" s="8"/>
    </row>
    <row r="5771" spans="1:4" x14ac:dyDescent="0.3">
      <c r="A5771" s="5">
        <f>[1]langfrist_Prog_VZR_SW_Saarbrück!A5771</f>
        <v>45898.291666666664</v>
      </c>
      <c r="B5771" s="9">
        <v>1867</v>
      </c>
      <c r="C5771" s="6"/>
      <c r="D5771" s="8"/>
    </row>
    <row r="5772" spans="1:4" x14ac:dyDescent="0.3">
      <c r="A5772" s="5">
        <f>[1]langfrist_Prog_VZR_SW_Saarbrück!A5772</f>
        <v>45898.333333333336</v>
      </c>
      <c r="B5772" s="9">
        <v>1988</v>
      </c>
      <c r="C5772" s="6"/>
      <c r="D5772" s="8"/>
    </row>
    <row r="5773" spans="1:4" x14ac:dyDescent="0.3">
      <c r="A5773" s="5">
        <f>[1]langfrist_Prog_VZR_SW_Saarbrück!A5773</f>
        <v>45898.375</v>
      </c>
      <c r="B5773" s="9">
        <v>2037</v>
      </c>
      <c r="C5773" s="6"/>
      <c r="D5773" s="8"/>
    </row>
    <row r="5774" spans="1:4" x14ac:dyDescent="0.3">
      <c r="A5774" s="5">
        <f>[1]langfrist_Prog_VZR_SW_Saarbrück!A5774</f>
        <v>45898.416666666664</v>
      </c>
      <c r="B5774" s="9">
        <v>2064</v>
      </c>
      <c r="C5774" s="6"/>
      <c r="D5774" s="8"/>
    </row>
    <row r="5775" spans="1:4" x14ac:dyDescent="0.3">
      <c r="A5775" s="5">
        <f>[1]langfrist_Prog_VZR_SW_Saarbrück!A5775</f>
        <v>45898.458333333336</v>
      </c>
      <c r="B5775" s="9">
        <v>2097</v>
      </c>
      <c r="C5775" s="6"/>
      <c r="D5775" s="8"/>
    </row>
    <row r="5776" spans="1:4" x14ac:dyDescent="0.3">
      <c r="A5776" s="5">
        <f>[1]langfrist_Prog_VZR_SW_Saarbrück!A5776</f>
        <v>45898.5</v>
      </c>
      <c r="B5776" s="9">
        <v>2133</v>
      </c>
      <c r="C5776" s="6"/>
      <c r="D5776" s="8"/>
    </row>
    <row r="5777" spans="1:4" x14ac:dyDescent="0.3">
      <c r="A5777" s="5">
        <f>[1]langfrist_Prog_VZR_SW_Saarbrück!A5777</f>
        <v>45898.541666666664</v>
      </c>
      <c r="B5777" s="9">
        <v>2070</v>
      </c>
      <c r="C5777" s="6"/>
      <c r="D5777" s="8"/>
    </row>
    <row r="5778" spans="1:4" x14ac:dyDescent="0.3">
      <c r="A5778" s="5">
        <f>[1]langfrist_Prog_VZR_SW_Saarbrück!A5778</f>
        <v>45898.583333333336</v>
      </c>
      <c r="B5778" s="9">
        <v>2070</v>
      </c>
      <c r="C5778" s="6"/>
      <c r="D5778" s="8"/>
    </row>
    <row r="5779" spans="1:4" x14ac:dyDescent="0.3">
      <c r="A5779" s="5">
        <f>[1]langfrist_Prog_VZR_SW_Saarbrück!A5779</f>
        <v>45898.625</v>
      </c>
      <c r="B5779" s="9">
        <v>2007</v>
      </c>
      <c r="C5779" s="6"/>
      <c r="D5779" s="8"/>
    </row>
    <row r="5780" spans="1:4" x14ac:dyDescent="0.3">
      <c r="A5780" s="5">
        <f>[1]langfrist_Prog_VZR_SW_Saarbrück!A5780</f>
        <v>45898.666666666664</v>
      </c>
      <c r="B5780" s="9">
        <v>1985</v>
      </c>
      <c r="C5780" s="6"/>
      <c r="D5780" s="8"/>
    </row>
    <row r="5781" spans="1:4" x14ac:dyDescent="0.3">
      <c r="A5781" s="5">
        <f>[1]langfrist_Prog_VZR_SW_Saarbrück!A5781</f>
        <v>45898.708333333336</v>
      </c>
      <c r="B5781" s="9">
        <v>2015</v>
      </c>
      <c r="C5781" s="6"/>
      <c r="D5781" s="8"/>
    </row>
    <row r="5782" spans="1:4" x14ac:dyDescent="0.3">
      <c r="A5782" s="5">
        <f>[1]langfrist_Prog_VZR_SW_Saarbrück!A5782</f>
        <v>45898.75</v>
      </c>
      <c r="B5782" s="9">
        <v>1967</v>
      </c>
      <c r="C5782" s="6"/>
      <c r="D5782" s="8"/>
    </row>
    <row r="5783" spans="1:4" x14ac:dyDescent="0.3">
      <c r="A5783" s="5">
        <f>[1]langfrist_Prog_VZR_SW_Saarbrück!A5783</f>
        <v>45898.791666666664</v>
      </c>
      <c r="B5783" s="9">
        <v>2012</v>
      </c>
      <c r="C5783" s="6"/>
      <c r="D5783" s="8"/>
    </row>
    <row r="5784" spans="1:4" x14ac:dyDescent="0.3">
      <c r="A5784" s="5">
        <f>[1]langfrist_Prog_VZR_SW_Saarbrück!A5784</f>
        <v>45898.833333333336</v>
      </c>
      <c r="B5784" s="9">
        <v>1915</v>
      </c>
      <c r="C5784" s="6"/>
      <c r="D5784" s="8"/>
    </row>
    <row r="5785" spans="1:4" x14ac:dyDescent="0.3">
      <c r="A5785" s="5">
        <f>[1]langfrist_Prog_VZR_SW_Saarbrück!A5785</f>
        <v>45898.875</v>
      </c>
      <c r="B5785" s="9">
        <v>1827</v>
      </c>
      <c r="C5785" s="6"/>
      <c r="D5785" s="8"/>
    </row>
    <row r="5786" spans="1:4" x14ac:dyDescent="0.3">
      <c r="A5786" s="5">
        <f>[1]langfrist_Prog_VZR_SW_Saarbrück!A5786</f>
        <v>45898.916666666664</v>
      </c>
      <c r="B5786" s="9">
        <v>1406</v>
      </c>
      <c r="C5786" s="6"/>
      <c r="D5786" s="8"/>
    </row>
    <row r="5787" spans="1:4" x14ac:dyDescent="0.3">
      <c r="A5787" s="5">
        <f>[1]langfrist_Prog_VZR_SW_Saarbrück!A5787</f>
        <v>45898.958333333336</v>
      </c>
      <c r="B5787" s="9">
        <v>1265</v>
      </c>
      <c r="C5787" s="6"/>
      <c r="D5787" s="8"/>
    </row>
    <row r="5788" spans="1:4" x14ac:dyDescent="0.3">
      <c r="A5788" s="5">
        <f>[1]langfrist_Prog_VZR_SW_Saarbrück!A5788</f>
        <v>45899</v>
      </c>
      <c r="B5788" s="9">
        <v>1171</v>
      </c>
      <c r="C5788" s="6"/>
      <c r="D5788" s="8"/>
    </row>
    <row r="5789" spans="1:4" x14ac:dyDescent="0.3">
      <c r="A5789" s="5">
        <f>[1]langfrist_Prog_VZR_SW_Saarbrück!A5789</f>
        <v>45899.041666666664</v>
      </c>
      <c r="B5789" s="9">
        <v>1101</v>
      </c>
      <c r="C5789" s="6"/>
      <c r="D5789" s="8"/>
    </row>
    <row r="5790" spans="1:4" x14ac:dyDescent="0.3">
      <c r="A5790" s="5">
        <f>[1]langfrist_Prog_VZR_SW_Saarbrück!A5790</f>
        <v>45899.083333333336</v>
      </c>
      <c r="B5790" s="9">
        <v>1063</v>
      </c>
      <c r="C5790" s="6"/>
      <c r="D5790" s="8"/>
    </row>
    <row r="5791" spans="1:4" x14ac:dyDescent="0.3">
      <c r="A5791" s="5">
        <f>[1]langfrist_Prog_VZR_SW_Saarbrück!A5791</f>
        <v>45899.125</v>
      </c>
      <c r="B5791" s="9">
        <v>1035</v>
      </c>
      <c r="C5791" s="6"/>
      <c r="D5791" s="8"/>
    </row>
    <row r="5792" spans="1:4" x14ac:dyDescent="0.3">
      <c r="A5792" s="5">
        <f>[1]langfrist_Prog_VZR_SW_Saarbrück!A5792</f>
        <v>45899.166666666664</v>
      </c>
      <c r="B5792" s="9">
        <v>1053</v>
      </c>
      <c r="C5792" s="6"/>
      <c r="D5792" s="8"/>
    </row>
    <row r="5793" spans="1:4" x14ac:dyDescent="0.3">
      <c r="A5793" s="5">
        <f>[1]langfrist_Prog_VZR_SW_Saarbrück!A5793</f>
        <v>45899.208333333336</v>
      </c>
      <c r="B5793" s="9">
        <v>1069</v>
      </c>
      <c r="C5793" s="6"/>
      <c r="D5793" s="8"/>
    </row>
    <row r="5794" spans="1:4" x14ac:dyDescent="0.3">
      <c r="A5794" s="5">
        <f>[1]langfrist_Prog_VZR_SW_Saarbrück!A5794</f>
        <v>45899.25</v>
      </c>
      <c r="B5794" s="9">
        <v>1140</v>
      </c>
      <c r="C5794" s="6"/>
      <c r="D5794" s="8"/>
    </row>
    <row r="5795" spans="1:4" x14ac:dyDescent="0.3">
      <c r="A5795" s="5">
        <f>[1]langfrist_Prog_VZR_SW_Saarbrück!A5795</f>
        <v>45899.291666666664</v>
      </c>
      <c r="B5795" s="9">
        <v>1211</v>
      </c>
      <c r="C5795" s="6"/>
      <c r="D5795" s="8"/>
    </row>
    <row r="5796" spans="1:4" x14ac:dyDescent="0.3">
      <c r="A5796" s="5">
        <f>[1]langfrist_Prog_VZR_SW_Saarbrück!A5796</f>
        <v>45899.333333333336</v>
      </c>
      <c r="B5796" s="9">
        <v>1339</v>
      </c>
      <c r="C5796" s="6"/>
      <c r="D5796" s="8"/>
    </row>
    <row r="5797" spans="1:4" x14ac:dyDescent="0.3">
      <c r="A5797" s="5">
        <f>[1]langfrist_Prog_VZR_SW_Saarbrück!A5797</f>
        <v>45899.375</v>
      </c>
      <c r="B5797" s="9">
        <v>1453</v>
      </c>
      <c r="C5797" s="6"/>
      <c r="D5797" s="8"/>
    </row>
    <row r="5798" spans="1:4" x14ac:dyDescent="0.3">
      <c r="A5798" s="5">
        <f>[1]langfrist_Prog_VZR_SW_Saarbrück!A5798</f>
        <v>45899.416666666664</v>
      </c>
      <c r="B5798" s="9">
        <v>1554</v>
      </c>
      <c r="C5798" s="6"/>
      <c r="D5798" s="8"/>
    </row>
    <row r="5799" spans="1:4" x14ac:dyDescent="0.3">
      <c r="A5799" s="5">
        <f>[1]langfrist_Prog_VZR_SW_Saarbrück!A5799</f>
        <v>45899.458333333336</v>
      </c>
      <c r="B5799" s="9">
        <v>1572</v>
      </c>
      <c r="C5799" s="6"/>
      <c r="D5799" s="8"/>
    </row>
    <row r="5800" spans="1:4" x14ac:dyDescent="0.3">
      <c r="A5800" s="5">
        <f>[1]langfrist_Prog_VZR_SW_Saarbrück!A5800</f>
        <v>45899.5</v>
      </c>
      <c r="B5800" s="9">
        <v>1571</v>
      </c>
      <c r="C5800" s="6"/>
      <c r="D5800" s="8"/>
    </row>
    <row r="5801" spans="1:4" x14ac:dyDescent="0.3">
      <c r="A5801" s="5">
        <f>[1]langfrist_Prog_VZR_SW_Saarbrück!A5801</f>
        <v>45899.541666666664</v>
      </c>
      <c r="B5801" s="9">
        <v>1506</v>
      </c>
      <c r="C5801" s="6"/>
      <c r="D5801" s="8"/>
    </row>
    <row r="5802" spans="1:4" x14ac:dyDescent="0.3">
      <c r="A5802" s="5">
        <f>[1]langfrist_Prog_VZR_SW_Saarbrück!A5802</f>
        <v>45899.583333333336</v>
      </c>
      <c r="B5802" s="9">
        <v>1544</v>
      </c>
      <c r="C5802" s="6"/>
      <c r="D5802" s="8"/>
    </row>
    <row r="5803" spans="1:4" x14ac:dyDescent="0.3">
      <c r="A5803" s="5">
        <f>[1]langfrist_Prog_VZR_SW_Saarbrück!A5803</f>
        <v>45899.625</v>
      </c>
      <c r="B5803" s="9">
        <v>1545</v>
      </c>
      <c r="C5803" s="6"/>
      <c r="D5803" s="8"/>
    </row>
    <row r="5804" spans="1:4" x14ac:dyDescent="0.3">
      <c r="A5804" s="5">
        <f>[1]langfrist_Prog_VZR_SW_Saarbrück!A5804</f>
        <v>45899.666666666664</v>
      </c>
      <c r="B5804" s="9">
        <v>1497</v>
      </c>
      <c r="C5804" s="6"/>
      <c r="D5804" s="8"/>
    </row>
    <row r="5805" spans="1:4" x14ac:dyDescent="0.3">
      <c r="A5805" s="5">
        <f>[1]langfrist_Prog_VZR_SW_Saarbrück!A5805</f>
        <v>45899.708333333336</v>
      </c>
      <c r="B5805" s="9">
        <v>1511</v>
      </c>
      <c r="C5805" s="6"/>
      <c r="D5805" s="8"/>
    </row>
    <row r="5806" spans="1:4" x14ac:dyDescent="0.3">
      <c r="A5806" s="5">
        <f>[1]langfrist_Prog_VZR_SW_Saarbrück!A5806</f>
        <v>45899.75</v>
      </c>
      <c r="B5806" s="9">
        <v>1553</v>
      </c>
      <c r="C5806" s="6"/>
      <c r="D5806" s="8"/>
    </row>
    <row r="5807" spans="1:4" x14ac:dyDescent="0.3">
      <c r="A5807" s="5">
        <f>[1]langfrist_Prog_VZR_SW_Saarbrück!A5807</f>
        <v>45899.791666666664</v>
      </c>
      <c r="B5807" s="9">
        <v>1534</v>
      </c>
      <c r="C5807" s="6"/>
      <c r="D5807" s="8"/>
    </row>
    <row r="5808" spans="1:4" x14ac:dyDescent="0.3">
      <c r="A5808" s="5">
        <f>[1]langfrist_Prog_VZR_SW_Saarbrück!A5808</f>
        <v>45899.833333333336</v>
      </c>
      <c r="B5808" s="9">
        <v>1440</v>
      </c>
      <c r="C5808" s="6"/>
      <c r="D5808" s="8"/>
    </row>
    <row r="5809" spans="1:4" x14ac:dyDescent="0.3">
      <c r="A5809" s="5">
        <f>[1]langfrist_Prog_VZR_SW_Saarbrück!A5809</f>
        <v>45899.875</v>
      </c>
      <c r="B5809" s="9">
        <v>1364</v>
      </c>
      <c r="C5809" s="6"/>
      <c r="D5809" s="8"/>
    </row>
    <row r="5810" spans="1:4" x14ac:dyDescent="0.3">
      <c r="A5810" s="5">
        <f>[1]langfrist_Prog_VZR_SW_Saarbrück!A5810</f>
        <v>45899.916666666664</v>
      </c>
      <c r="B5810" s="9">
        <v>1273</v>
      </c>
      <c r="C5810" s="6"/>
      <c r="D5810" s="8"/>
    </row>
    <row r="5811" spans="1:4" x14ac:dyDescent="0.3">
      <c r="A5811" s="5">
        <f>[1]langfrist_Prog_VZR_SW_Saarbrück!A5811</f>
        <v>45899.958333333336</v>
      </c>
      <c r="B5811" s="9">
        <v>1175</v>
      </c>
      <c r="C5811" s="6"/>
      <c r="D5811" s="8"/>
    </row>
    <row r="5812" spans="1:4" x14ac:dyDescent="0.3">
      <c r="A5812" s="5">
        <f>[1]langfrist_Prog_VZR_SW_Saarbrück!A5812</f>
        <v>45900</v>
      </c>
      <c r="B5812" s="9">
        <v>1054</v>
      </c>
      <c r="C5812" s="6"/>
      <c r="D5812" s="8"/>
    </row>
    <row r="5813" spans="1:4" x14ac:dyDescent="0.3">
      <c r="A5813" s="5">
        <f>[1]langfrist_Prog_VZR_SW_Saarbrück!A5813</f>
        <v>45900.041666666664</v>
      </c>
      <c r="B5813" s="9">
        <v>995</v>
      </c>
      <c r="C5813" s="6"/>
      <c r="D5813" s="8"/>
    </row>
    <row r="5814" spans="1:4" x14ac:dyDescent="0.3">
      <c r="A5814" s="5">
        <f>[1]langfrist_Prog_VZR_SW_Saarbrück!A5814</f>
        <v>45900.083333333336</v>
      </c>
      <c r="B5814" s="9">
        <v>941</v>
      </c>
      <c r="C5814" s="6"/>
      <c r="D5814" s="8"/>
    </row>
    <row r="5815" spans="1:4" x14ac:dyDescent="0.3">
      <c r="A5815" s="5">
        <f>[1]langfrist_Prog_VZR_SW_Saarbrück!A5815</f>
        <v>45900.125</v>
      </c>
      <c r="B5815" s="9">
        <v>910</v>
      </c>
      <c r="C5815" s="6"/>
      <c r="D5815" s="8"/>
    </row>
    <row r="5816" spans="1:4" x14ac:dyDescent="0.3">
      <c r="A5816" s="5">
        <f>[1]langfrist_Prog_VZR_SW_Saarbrück!A5816</f>
        <v>45900.166666666664</v>
      </c>
      <c r="B5816" s="9">
        <v>908</v>
      </c>
      <c r="C5816" s="6"/>
      <c r="D5816" s="8"/>
    </row>
    <row r="5817" spans="1:4" x14ac:dyDescent="0.3">
      <c r="A5817" s="5">
        <f>[1]langfrist_Prog_VZR_SW_Saarbrück!A5817</f>
        <v>45900.208333333336</v>
      </c>
      <c r="B5817" s="9">
        <v>913</v>
      </c>
      <c r="C5817" s="6"/>
      <c r="D5817" s="8"/>
    </row>
    <row r="5818" spans="1:4" x14ac:dyDescent="0.3">
      <c r="A5818" s="5">
        <f>[1]langfrist_Prog_VZR_SW_Saarbrück!A5818</f>
        <v>45900.25</v>
      </c>
      <c r="B5818" s="9">
        <v>937</v>
      </c>
      <c r="C5818" s="6"/>
      <c r="D5818" s="8"/>
    </row>
    <row r="5819" spans="1:4" x14ac:dyDescent="0.3">
      <c r="A5819" s="5">
        <f>[1]langfrist_Prog_VZR_SW_Saarbrück!A5819</f>
        <v>45900.291666666664</v>
      </c>
      <c r="B5819" s="9">
        <v>982</v>
      </c>
      <c r="C5819" s="6"/>
      <c r="D5819" s="8"/>
    </row>
    <row r="5820" spans="1:4" x14ac:dyDescent="0.3">
      <c r="A5820" s="5">
        <f>[1]langfrist_Prog_VZR_SW_Saarbrück!A5820</f>
        <v>45900.333333333336</v>
      </c>
      <c r="B5820" s="9">
        <v>1076</v>
      </c>
      <c r="C5820" s="6"/>
      <c r="D5820" s="8"/>
    </row>
    <row r="5821" spans="1:4" x14ac:dyDescent="0.3">
      <c r="A5821" s="5">
        <f>[1]langfrist_Prog_VZR_SW_Saarbrück!A5821</f>
        <v>45900.375</v>
      </c>
      <c r="B5821" s="9">
        <v>1154</v>
      </c>
      <c r="C5821" s="6"/>
      <c r="D5821" s="8"/>
    </row>
    <row r="5822" spans="1:4" x14ac:dyDescent="0.3">
      <c r="A5822" s="5">
        <f>[1]langfrist_Prog_VZR_SW_Saarbrück!A5822</f>
        <v>45900.416666666664</v>
      </c>
      <c r="B5822" s="9">
        <v>1232</v>
      </c>
      <c r="C5822" s="6"/>
      <c r="D5822" s="8"/>
    </row>
    <row r="5823" spans="1:4" x14ac:dyDescent="0.3">
      <c r="A5823" s="5">
        <f>[1]langfrist_Prog_VZR_SW_Saarbrück!A5823</f>
        <v>45900.458333333336</v>
      </c>
      <c r="B5823" s="9">
        <v>1297</v>
      </c>
      <c r="C5823" s="6"/>
      <c r="D5823" s="8"/>
    </row>
    <row r="5824" spans="1:4" x14ac:dyDescent="0.3">
      <c r="A5824" s="5">
        <f>[1]langfrist_Prog_VZR_SW_Saarbrück!A5824</f>
        <v>45900.5</v>
      </c>
      <c r="B5824" s="9">
        <v>1298</v>
      </c>
      <c r="C5824" s="6"/>
      <c r="D5824" s="8"/>
    </row>
    <row r="5825" spans="1:4" x14ac:dyDescent="0.3">
      <c r="A5825" s="5">
        <f>[1]langfrist_Prog_VZR_SW_Saarbrück!A5825</f>
        <v>45900.541666666664</v>
      </c>
      <c r="B5825" s="9">
        <v>1283</v>
      </c>
      <c r="C5825" s="6"/>
      <c r="D5825" s="8"/>
    </row>
    <row r="5826" spans="1:4" x14ac:dyDescent="0.3">
      <c r="A5826" s="5">
        <f>[1]langfrist_Prog_VZR_SW_Saarbrück!A5826</f>
        <v>45900.583333333336</v>
      </c>
      <c r="B5826" s="9">
        <v>1218</v>
      </c>
      <c r="C5826" s="6"/>
      <c r="D5826" s="8"/>
    </row>
    <row r="5827" spans="1:4" x14ac:dyDescent="0.3">
      <c r="A5827" s="5">
        <f>[1]langfrist_Prog_VZR_SW_Saarbrück!A5827</f>
        <v>45900.625</v>
      </c>
      <c r="B5827" s="9">
        <v>1243</v>
      </c>
      <c r="C5827" s="6"/>
      <c r="D5827" s="8"/>
    </row>
    <row r="5828" spans="1:4" x14ac:dyDescent="0.3">
      <c r="A5828" s="5">
        <f>[1]langfrist_Prog_VZR_SW_Saarbrück!A5828</f>
        <v>45900.666666666664</v>
      </c>
      <c r="B5828" s="9">
        <v>1268</v>
      </c>
      <c r="C5828" s="6"/>
      <c r="D5828" s="8"/>
    </row>
    <row r="5829" spans="1:4" x14ac:dyDescent="0.3">
      <c r="A5829" s="5">
        <f>[1]langfrist_Prog_VZR_SW_Saarbrück!A5829</f>
        <v>45900.708333333336</v>
      </c>
      <c r="B5829" s="9">
        <v>1325</v>
      </c>
      <c r="C5829" s="6"/>
      <c r="D5829" s="8"/>
    </row>
    <row r="5830" spans="1:4" x14ac:dyDescent="0.3">
      <c r="A5830" s="5">
        <f>[1]langfrist_Prog_VZR_SW_Saarbrück!A5830</f>
        <v>45900.75</v>
      </c>
      <c r="B5830" s="9">
        <v>1458</v>
      </c>
      <c r="C5830" s="6"/>
      <c r="D5830" s="8"/>
    </row>
    <row r="5831" spans="1:4" x14ac:dyDescent="0.3">
      <c r="A5831" s="5">
        <f>[1]langfrist_Prog_VZR_SW_Saarbrück!A5831</f>
        <v>45900.791666666664</v>
      </c>
      <c r="B5831" s="9">
        <v>1562</v>
      </c>
      <c r="C5831" s="6"/>
      <c r="D5831" s="8"/>
    </row>
    <row r="5832" spans="1:4" x14ac:dyDescent="0.3">
      <c r="A5832" s="5">
        <f>[1]langfrist_Prog_VZR_SW_Saarbrück!A5832</f>
        <v>45900.833333333336</v>
      </c>
      <c r="B5832" s="9">
        <v>1604</v>
      </c>
      <c r="C5832" s="6"/>
      <c r="D5832" s="8"/>
    </row>
    <row r="5833" spans="1:4" x14ac:dyDescent="0.3">
      <c r="A5833" s="5">
        <f>[1]langfrist_Prog_VZR_SW_Saarbrück!A5833</f>
        <v>45900.875</v>
      </c>
      <c r="B5833" s="9">
        <v>1499</v>
      </c>
      <c r="C5833" s="6"/>
      <c r="D5833" s="8"/>
    </row>
    <row r="5834" spans="1:4" x14ac:dyDescent="0.3">
      <c r="A5834" s="5">
        <f>[1]langfrist_Prog_VZR_SW_Saarbrück!A5834</f>
        <v>45900.916666666664</v>
      </c>
      <c r="B5834" s="9">
        <v>1600</v>
      </c>
      <c r="C5834" s="6"/>
      <c r="D5834" s="8"/>
    </row>
    <row r="5835" spans="1:4" x14ac:dyDescent="0.3">
      <c r="A5835" s="5">
        <f>[1]langfrist_Prog_VZR_SW_Saarbrück!A5835</f>
        <v>45900.958333333336</v>
      </c>
      <c r="B5835" s="9">
        <v>1462</v>
      </c>
      <c r="C5835" s="6"/>
      <c r="D5835" s="8"/>
    </row>
    <row r="5836" spans="1:4" x14ac:dyDescent="0.3">
      <c r="A5836" s="5">
        <f>[1]langfrist_Prog_VZR_SW_Saarbrück!A5836</f>
        <v>45901</v>
      </c>
      <c r="B5836" s="9">
        <v>1326</v>
      </c>
      <c r="C5836" s="6"/>
      <c r="D5836" s="8"/>
    </row>
    <row r="5837" spans="1:4" x14ac:dyDescent="0.3">
      <c r="A5837" s="5">
        <f>[1]langfrist_Prog_VZR_SW_Saarbrück!A5837</f>
        <v>45901.041666666664</v>
      </c>
      <c r="B5837" s="9">
        <v>1327</v>
      </c>
      <c r="C5837" s="6"/>
      <c r="D5837" s="8"/>
    </row>
    <row r="5838" spans="1:4" x14ac:dyDescent="0.3">
      <c r="A5838" s="5">
        <f>[1]langfrist_Prog_VZR_SW_Saarbrück!A5838</f>
        <v>45901.083333333336</v>
      </c>
      <c r="B5838" s="9">
        <v>1303</v>
      </c>
      <c r="C5838" s="6"/>
      <c r="D5838" s="8"/>
    </row>
    <row r="5839" spans="1:4" x14ac:dyDescent="0.3">
      <c r="A5839" s="5">
        <f>[1]langfrist_Prog_VZR_SW_Saarbrück!A5839</f>
        <v>45901.125</v>
      </c>
      <c r="B5839" s="9">
        <v>1254</v>
      </c>
      <c r="C5839" s="6"/>
      <c r="D5839" s="8"/>
    </row>
    <row r="5840" spans="1:4" x14ac:dyDescent="0.3">
      <c r="A5840" s="5">
        <f>[1]langfrist_Prog_VZR_SW_Saarbrück!A5840</f>
        <v>45901.166666666664</v>
      </c>
      <c r="B5840" s="9">
        <v>1356</v>
      </c>
      <c r="C5840" s="6"/>
      <c r="D5840" s="8"/>
    </row>
    <row r="5841" spans="1:4" x14ac:dyDescent="0.3">
      <c r="A5841" s="5">
        <f>[1]langfrist_Prog_VZR_SW_Saarbrück!A5841</f>
        <v>45901.208333333336</v>
      </c>
      <c r="B5841" s="9">
        <v>1538</v>
      </c>
      <c r="C5841" s="6"/>
      <c r="D5841" s="8"/>
    </row>
    <row r="5842" spans="1:4" x14ac:dyDescent="0.3">
      <c r="A5842" s="5">
        <f>[1]langfrist_Prog_VZR_SW_Saarbrück!A5842</f>
        <v>45901.25</v>
      </c>
      <c r="B5842" s="9">
        <v>1926</v>
      </c>
      <c r="C5842" s="6"/>
      <c r="D5842" s="8"/>
    </row>
    <row r="5843" spans="1:4" x14ac:dyDescent="0.3">
      <c r="A5843" s="5">
        <f>[1]langfrist_Prog_VZR_SW_Saarbrück!A5843</f>
        <v>45901.291666666664</v>
      </c>
      <c r="B5843" s="9">
        <v>2146</v>
      </c>
      <c r="C5843" s="6"/>
      <c r="D5843" s="8"/>
    </row>
    <row r="5844" spans="1:4" x14ac:dyDescent="0.3">
      <c r="A5844" s="5">
        <f>[1]langfrist_Prog_VZR_SW_Saarbrück!A5844</f>
        <v>45901.333333333336</v>
      </c>
      <c r="B5844" s="9">
        <v>2221</v>
      </c>
      <c r="C5844" s="6"/>
      <c r="D5844" s="8"/>
    </row>
    <row r="5845" spans="1:4" x14ac:dyDescent="0.3">
      <c r="A5845" s="5">
        <f>[1]langfrist_Prog_VZR_SW_Saarbrück!A5845</f>
        <v>45901.375</v>
      </c>
      <c r="B5845" s="9">
        <v>2214</v>
      </c>
      <c r="C5845" s="6"/>
      <c r="D5845" s="8"/>
    </row>
    <row r="5846" spans="1:4" x14ac:dyDescent="0.3">
      <c r="A5846" s="5">
        <f>[1]langfrist_Prog_VZR_SW_Saarbrück!A5846</f>
        <v>45901.416666666664</v>
      </c>
      <c r="B5846" s="9">
        <v>2280</v>
      </c>
      <c r="C5846" s="6"/>
      <c r="D5846" s="8"/>
    </row>
    <row r="5847" spans="1:4" x14ac:dyDescent="0.3">
      <c r="A5847" s="5">
        <f>[1]langfrist_Prog_VZR_SW_Saarbrück!A5847</f>
        <v>45901.458333333336</v>
      </c>
      <c r="B5847" s="9">
        <v>2304</v>
      </c>
      <c r="C5847" s="6"/>
      <c r="D5847" s="8"/>
    </row>
    <row r="5848" spans="1:4" x14ac:dyDescent="0.3">
      <c r="A5848" s="5">
        <f>[1]langfrist_Prog_VZR_SW_Saarbrück!A5848</f>
        <v>45901.5</v>
      </c>
      <c r="B5848" s="9">
        <v>2286</v>
      </c>
      <c r="C5848" s="6"/>
      <c r="D5848" s="8"/>
    </row>
    <row r="5849" spans="1:4" x14ac:dyDescent="0.3">
      <c r="A5849" s="5">
        <f>[1]langfrist_Prog_VZR_SW_Saarbrück!A5849</f>
        <v>45901.541666666664</v>
      </c>
      <c r="B5849" s="9">
        <v>2228</v>
      </c>
      <c r="C5849" s="6"/>
      <c r="D5849" s="8"/>
    </row>
    <row r="5850" spans="1:4" x14ac:dyDescent="0.3">
      <c r="A5850" s="5">
        <f>[1]langfrist_Prog_VZR_SW_Saarbrück!A5850</f>
        <v>45901.583333333336</v>
      </c>
      <c r="B5850" s="9">
        <v>2177</v>
      </c>
      <c r="C5850" s="6"/>
      <c r="D5850" s="8"/>
    </row>
    <row r="5851" spans="1:4" x14ac:dyDescent="0.3">
      <c r="A5851" s="5">
        <f>[1]langfrist_Prog_VZR_SW_Saarbrück!A5851</f>
        <v>45901.625</v>
      </c>
      <c r="B5851" s="9">
        <v>2172</v>
      </c>
      <c r="C5851" s="6"/>
      <c r="D5851" s="8"/>
    </row>
    <row r="5852" spans="1:4" x14ac:dyDescent="0.3">
      <c r="A5852" s="5">
        <f>[1]langfrist_Prog_VZR_SW_Saarbrück!A5852</f>
        <v>45901.666666666664</v>
      </c>
      <c r="B5852" s="9">
        <v>2156</v>
      </c>
      <c r="C5852" s="6"/>
      <c r="D5852" s="8"/>
    </row>
    <row r="5853" spans="1:4" x14ac:dyDescent="0.3">
      <c r="A5853" s="5">
        <f>[1]langfrist_Prog_VZR_SW_Saarbrück!A5853</f>
        <v>45901.708333333336</v>
      </c>
      <c r="B5853" s="9">
        <v>2128</v>
      </c>
      <c r="C5853" s="6"/>
      <c r="D5853" s="8"/>
    </row>
    <row r="5854" spans="1:4" x14ac:dyDescent="0.3">
      <c r="A5854" s="5">
        <f>[1]langfrist_Prog_VZR_SW_Saarbrück!A5854</f>
        <v>45901.75</v>
      </c>
      <c r="B5854" s="9">
        <v>2138</v>
      </c>
      <c r="C5854" s="6"/>
      <c r="D5854" s="8"/>
    </row>
    <row r="5855" spans="1:4" x14ac:dyDescent="0.3">
      <c r="A5855" s="5">
        <f>[1]langfrist_Prog_VZR_SW_Saarbrück!A5855</f>
        <v>45901.791666666664</v>
      </c>
      <c r="B5855" s="9">
        <v>2146</v>
      </c>
      <c r="C5855" s="6"/>
      <c r="D5855" s="8"/>
    </row>
    <row r="5856" spans="1:4" x14ac:dyDescent="0.3">
      <c r="A5856" s="5">
        <f>[1]langfrist_Prog_VZR_SW_Saarbrück!A5856</f>
        <v>45901.833333333336</v>
      </c>
      <c r="B5856" s="9">
        <v>2042</v>
      </c>
      <c r="C5856" s="6"/>
      <c r="D5856" s="8"/>
    </row>
    <row r="5857" spans="1:4" x14ac:dyDescent="0.3">
      <c r="A5857" s="5">
        <f>[1]langfrist_Prog_VZR_SW_Saarbrück!A5857</f>
        <v>45901.875</v>
      </c>
      <c r="B5857" s="9">
        <v>1905</v>
      </c>
      <c r="C5857" s="6"/>
      <c r="D5857" s="8"/>
    </row>
    <row r="5858" spans="1:4" x14ac:dyDescent="0.3">
      <c r="A5858" s="5">
        <f>[1]langfrist_Prog_VZR_SW_Saarbrück!A5858</f>
        <v>45901.916666666664</v>
      </c>
      <c r="B5858" s="9">
        <v>1750</v>
      </c>
      <c r="C5858" s="6"/>
      <c r="D5858" s="8"/>
    </row>
    <row r="5859" spans="1:4" x14ac:dyDescent="0.3">
      <c r="A5859" s="5">
        <f>[1]langfrist_Prog_VZR_SW_Saarbrück!A5859</f>
        <v>45901.958333333336</v>
      </c>
      <c r="B5859" s="9">
        <v>1449</v>
      </c>
      <c r="C5859" s="6"/>
      <c r="D5859" s="8"/>
    </row>
    <row r="5860" spans="1:4" x14ac:dyDescent="0.3">
      <c r="A5860" s="5">
        <f>[1]langfrist_Prog_VZR_SW_Saarbrück!A5860</f>
        <v>45902</v>
      </c>
      <c r="B5860" s="9">
        <v>1431</v>
      </c>
      <c r="C5860" s="6"/>
      <c r="D5860" s="8"/>
    </row>
    <row r="5861" spans="1:4" x14ac:dyDescent="0.3">
      <c r="A5861" s="5">
        <f>[1]langfrist_Prog_VZR_SW_Saarbrück!A5861</f>
        <v>45902.041666666664</v>
      </c>
      <c r="B5861" s="9">
        <v>1361</v>
      </c>
      <c r="C5861" s="6"/>
      <c r="D5861" s="8"/>
    </row>
    <row r="5862" spans="1:4" x14ac:dyDescent="0.3">
      <c r="A5862" s="5">
        <f>[1]langfrist_Prog_VZR_SW_Saarbrück!A5862</f>
        <v>45902.083333333336</v>
      </c>
      <c r="B5862" s="9">
        <v>1400</v>
      </c>
      <c r="C5862" s="6"/>
      <c r="D5862" s="8"/>
    </row>
    <row r="5863" spans="1:4" x14ac:dyDescent="0.3">
      <c r="A5863" s="5">
        <f>[1]langfrist_Prog_VZR_SW_Saarbrück!A5863</f>
        <v>45902.125</v>
      </c>
      <c r="B5863" s="9">
        <v>1410</v>
      </c>
      <c r="C5863" s="6"/>
      <c r="D5863" s="8"/>
    </row>
    <row r="5864" spans="1:4" x14ac:dyDescent="0.3">
      <c r="A5864" s="5">
        <f>[1]langfrist_Prog_VZR_SW_Saarbrück!A5864</f>
        <v>45902.166666666664</v>
      </c>
      <c r="B5864" s="9">
        <v>1365</v>
      </c>
      <c r="C5864" s="6"/>
      <c r="D5864" s="8"/>
    </row>
    <row r="5865" spans="1:4" x14ac:dyDescent="0.3">
      <c r="A5865" s="5">
        <f>[1]langfrist_Prog_VZR_SW_Saarbrück!A5865</f>
        <v>45902.208333333336</v>
      </c>
      <c r="B5865" s="9">
        <v>1531</v>
      </c>
      <c r="C5865" s="6"/>
      <c r="D5865" s="8"/>
    </row>
    <row r="5866" spans="1:4" x14ac:dyDescent="0.3">
      <c r="A5866" s="5">
        <f>[1]langfrist_Prog_VZR_SW_Saarbrück!A5866</f>
        <v>45902.25</v>
      </c>
      <c r="B5866" s="9">
        <v>1980</v>
      </c>
      <c r="C5866" s="6"/>
      <c r="D5866" s="8"/>
    </row>
    <row r="5867" spans="1:4" x14ac:dyDescent="0.3">
      <c r="A5867" s="5">
        <f>[1]langfrist_Prog_VZR_SW_Saarbrück!A5867</f>
        <v>45902.291666666664</v>
      </c>
      <c r="B5867" s="9">
        <v>2167</v>
      </c>
      <c r="C5867" s="6"/>
      <c r="D5867" s="8"/>
    </row>
    <row r="5868" spans="1:4" x14ac:dyDescent="0.3">
      <c r="A5868" s="5">
        <f>[1]langfrist_Prog_VZR_SW_Saarbrück!A5868</f>
        <v>45902.333333333336</v>
      </c>
      <c r="B5868" s="9">
        <v>2267</v>
      </c>
      <c r="C5868" s="6"/>
      <c r="D5868" s="8"/>
    </row>
    <row r="5869" spans="1:4" x14ac:dyDescent="0.3">
      <c r="A5869" s="5">
        <f>[1]langfrist_Prog_VZR_SW_Saarbrück!A5869</f>
        <v>45902.375</v>
      </c>
      <c r="B5869" s="9">
        <v>2281</v>
      </c>
      <c r="C5869" s="6"/>
      <c r="D5869" s="8"/>
    </row>
    <row r="5870" spans="1:4" x14ac:dyDescent="0.3">
      <c r="A5870" s="5">
        <f>[1]langfrist_Prog_VZR_SW_Saarbrück!A5870</f>
        <v>45902.416666666664</v>
      </c>
      <c r="B5870" s="9">
        <v>2268</v>
      </c>
      <c r="C5870" s="6"/>
      <c r="D5870" s="8"/>
    </row>
    <row r="5871" spans="1:4" x14ac:dyDescent="0.3">
      <c r="A5871" s="5">
        <f>[1]langfrist_Prog_VZR_SW_Saarbrück!A5871</f>
        <v>45902.458333333336</v>
      </c>
      <c r="B5871" s="9">
        <v>2281</v>
      </c>
      <c r="C5871" s="6"/>
      <c r="D5871" s="8"/>
    </row>
    <row r="5872" spans="1:4" x14ac:dyDescent="0.3">
      <c r="A5872" s="5">
        <f>[1]langfrist_Prog_VZR_SW_Saarbrück!A5872</f>
        <v>45902.5</v>
      </c>
      <c r="B5872" s="9">
        <v>2309</v>
      </c>
      <c r="C5872" s="6"/>
      <c r="D5872" s="8"/>
    </row>
    <row r="5873" spans="1:4" x14ac:dyDescent="0.3">
      <c r="A5873" s="5">
        <f>[1]langfrist_Prog_VZR_SW_Saarbrück!A5873</f>
        <v>45902.541666666664</v>
      </c>
      <c r="B5873" s="9">
        <v>2151</v>
      </c>
      <c r="C5873" s="6"/>
      <c r="D5873" s="8"/>
    </row>
    <row r="5874" spans="1:4" x14ac:dyDescent="0.3">
      <c r="A5874" s="5">
        <f>[1]langfrist_Prog_VZR_SW_Saarbrück!A5874</f>
        <v>45902.583333333336</v>
      </c>
      <c r="B5874" s="9">
        <v>2119</v>
      </c>
      <c r="C5874" s="6"/>
      <c r="D5874" s="8"/>
    </row>
    <row r="5875" spans="1:4" x14ac:dyDescent="0.3">
      <c r="A5875" s="5">
        <f>[1]langfrist_Prog_VZR_SW_Saarbrück!A5875</f>
        <v>45902.625</v>
      </c>
      <c r="B5875" s="9">
        <v>2042</v>
      </c>
      <c r="C5875" s="6"/>
      <c r="D5875" s="8"/>
    </row>
    <row r="5876" spans="1:4" x14ac:dyDescent="0.3">
      <c r="A5876" s="5">
        <f>[1]langfrist_Prog_VZR_SW_Saarbrück!A5876</f>
        <v>45902.666666666664</v>
      </c>
      <c r="B5876" s="9">
        <v>2018</v>
      </c>
      <c r="C5876" s="6"/>
      <c r="D5876" s="8"/>
    </row>
    <row r="5877" spans="1:4" x14ac:dyDescent="0.3">
      <c r="A5877" s="5">
        <f>[1]langfrist_Prog_VZR_SW_Saarbrück!A5877</f>
        <v>45902.708333333336</v>
      </c>
      <c r="B5877" s="9">
        <v>2034</v>
      </c>
      <c r="C5877" s="6"/>
      <c r="D5877" s="8"/>
    </row>
    <row r="5878" spans="1:4" x14ac:dyDescent="0.3">
      <c r="A5878" s="5">
        <f>[1]langfrist_Prog_VZR_SW_Saarbrück!A5878</f>
        <v>45902.75</v>
      </c>
      <c r="B5878" s="9">
        <v>2123</v>
      </c>
      <c r="C5878" s="6"/>
      <c r="D5878" s="8"/>
    </row>
    <row r="5879" spans="1:4" x14ac:dyDescent="0.3">
      <c r="A5879" s="5">
        <f>[1]langfrist_Prog_VZR_SW_Saarbrück!A5879</f>
        <v>45902.791666666664</v>
      </c>
      <c r="B5879" s="9">
        <v>2093</v>
      </c>
      <c r="C5879" s="6"/>
      <c r="D5879" s="8"/>
    </row>
    <row r="5880" spans="1:4" x14ac:dyDescent="0.3">
      <c r="A5880" s="5">
        <f>[1]langfrist_Prog_VZR_SW_Saarbrück!A5880</f>
        <v>45902.833333333336</v>
      </c>
      <c r="B5880" s="9">
        <v>2044</v>
      </c>
      <c r="C5880" s="6"/>
      <c r="D5880" s="8"/>
    </row>
    <row r="5881" spans="1:4" x14ac:dyDescent="0.3">
      <c r="A5881" s="5">
        <f>[1]langfrist_Prog_VZR_SW_Saarbrück!A5881</f>
        <v>45902.875</v>
      </c>
      <c r="B5881" s="9">
        <v>1864</v>
      </c>
      <c r="C5881" s="6"/>
      <c r="D5881" s="8"/>
    </row>
    <row r="5882" spans="1:4" x14ac:dyDescent="0.3">
      <c r="A5882" s="5">
        <f>[1]langfrist_Prog_VZR_SW_Saarbrück!A5882</f>
        <v>45902.916666666664</v>
      </c>
      <c r="B5882" s="9">
        <v>1730</v>
      </c>
      <c r="C5882" s="6"/>
      <c r="D5882" s="8"/>
    </row>
    <row r="5883" spans="1:4" x14ac:dyDescent="0.3">
      <c r="A5883" s="5">
        <f>[1]langfrist_Prog_VZR_SW_Saarbrück!A5883</f>
        <v>45902.958333333336</v>
      </c>
      <c r="B5883" s="9">
        <v>1553</v>
      </c>
      <c r="C5883" s="6"/>
      <c r="D5883" s="8"/>
    </row>
    <row r="5884" spans="1:4" x14ac:dyDescent="0.3">
      <c r="A5884" s="5">
        <f>[1]langfrist_Prog_VZR_SW_Saarbrück!A5884</f>
        <v>45903</v>
      </c>
      <c r="B5884" s="9">
        <v>1431</v>
      </c>
      <c r="C5884" s="6"/>
      <c r="D5884" s="8"/>
    </row>
    <row r="5885" spans="1:4" x14ac:dyDescent="0.3">
      <c r="A5885" s="5">
        <f>[1]langfrist_Prog_VZR_SW_Saarbrück!A5885</f>
        <v>45903.041666666664</v>
      </c>
      <c r="B5885" s="9">
        <v>1361</v>
      </c>
      <c r="C5885" s="6"/>
      <c r="D5885" s="8"/>
    </row>
    <row r="5886" spans="1:4" x14ac:dyDescent="0.3">
      <c r="A5886" s="5">
        <f>[1]langfrist_Prog_VZR_SW_Saarbrück!A5886</f>
        <v>45903.083333333336</v>
      </c>
      <c r="B5886" s="9">
        <v>1400</v>
      </c>
      <c r="C5886" s="6"/>
      <c r="D5886" s="8"/>
    </row>
    <row r="5887" spans="1:4" x14ac:dyDescent="0.3">
      <c r="A5887" s="5">
        <f>[1]langfrist_Prog_VZR_SW_Saarbrück!A5887</f>
        <v>45903.125</v>
      </c>
      <c r="B5887" s="9">
        <v>1410</v>
      </c>
      <c r="C5887" s="6"/>
      <c r="D5887" s="8"/>
    </row>
    <row r="5888" spans="1:4" x14ac:dyDescent="0.3">
      <c r="A5888" s="5">
        <f>[1]langfrist_Prog_VZR_SW_Saarbrück!A5888</f>
        <v>45903.166666666664</v>
      </c>
      <c r="B5888" s="9">
        <v>1365</v>
      </c>
      <c r="C5888" s="6"/>
      <c r="D5888" s="8"/>
    </row>
    <row r="5889" spans="1:4" x14ac:dyDescent="0.3">
      <c r="A5889" s="5">
        <f>[1]langfrist_Prog_VZR_SW_Saarbrück!A5889</f>
        <v>45903.208333333336</v>
      </c>
      <c r="B5889" s="9">
        <v>1531</v>
      </c>
      <c r="C5889" s="6"/>
      <c r="D5889" s="8"/>
    </row>
    <row r="5890" spans="1:4" x14ac:dyDescent="0.3">
      <c r="A5890" s="5">
        <f>[1]langfrist_Prog_VZR_SW_Saarbrück!A5890</f>
        <v>45903.25</v>
      </c>
      <c r="B5890" s="9">
        <v>1980</v>
      </c>
      <c r="C5890" s="6"/>
      <c r="D5890" s="8"/>
    </row>
    <row r="5891" spans="1:4" x14ac:dyDescent="0.3">
      <c r="A5891" s="5">
        <f>[1]langfrist_Prog_VZR_SW_Saarbrück!A5891</f>
        <v>45903.291666666664</v>
      </c>
      <c r="B5891" s="9">
        <v>2167</v>
      </c>
      <c r="C5891" s="6"/>
      <c r="D5891" s="8"/>
    </row>
    <row r="5892" spans="1:4" x14ac:dyDescent="0.3">
      <c r="A5892" s="5">
        <f>[1]langfrist_Prog_VZR_SW_Saarbrück!A5892</f>
        <v>45903.333333333336</v>
      </c>
      <c r="B5892" s="9">
        <v>2267</v>
      </c>
      <c r="C5892" s="6"/>
      <c r="D5892" s="8"/>
    </row>
    <row r="5893" spans="1:4" x14ac:dyDescent="0.3">
      <c r="A5893" s="5">
        <f>[1]langfrist_Prog_VZR_SW_Saarbrück!A5893</f>
        <v>45903.375</v>
      </c>
      <c r="B5893" s="9">
        <v>2281</v>
      </c>
      <c r="C5893" s="6"/>
      <c r="D5893" s="8"/>
    </row>
    <row r="5894" spans="1:4" x14ac:dyDescent="0.3">
      <c r="A5894" s="5">
        <f>[1]langfrist_Prog_VZR_SW_Saarbrück!A5894</f>
        <v>45903.416666666664</v>
      </c>
      <c r="B5894" s="9">
        <v>2268</v>
      </c>
      <c r="C5894" s="6"/>
      <c r="D5894" s="8"/>
    </row>
    <row r="5895" spans="1:4" x14ac:dyDescent="0.3">
      <c r="A5895" s="5">
        <f>[1]langfrist_Prog_VZR_SW_Saarbrück!A5895</f>
        <v>45903.458333333336</v>
      </c>
      <c r="B5895" s="9">
        <v>2281</v>
      </c>
      <c r="C5895" s="6"/>
      <c r="D5895" s="8"/>
    </row>
    <row r="5896" spans="1:4" x14ac:dyDescent="0.3">
      <c r="A5896" s="5">
        <f>[1]langfrist_Prog_VZR_SW_Saarbrück!A5896</f>
        <v>45903.5</v>
      </c>
      <c r="B5896" s="9">
        <v>2309</v>
      </c>
      <c r="C5896" s="6"/>
      <c r="D5896" s="8"/>
    </row>
    <row r="5897" spans="1:4" x14ac:dyDescent="0.3">
      <c r="A5897" s="5">
        <f>[1]langfrist_Prog_VZR_SW_Saarbrück!A5897</f>
        <v>45903.541666666664</v>
      </c>
      <c r="B5897" s="9">
        <v>2151</v>
      </c>
      <c r="C5897" s="6"/>
      <c r="D5897" s="8"/>
    </row>
    <row r="5898" spans="1:4" x14ac:dyDescent="0.3">
      <c r="A5898" s="5">
        <f>[1]langfrist_Prog_VZR_SW_Saarbrück!A5898</f>
        <v>45903.583333333336</v>
      </c>
      <c r="B5898" s="9">
        <v>2119</v>
      </c>
      <c r="C5898" s="6"/>
      <c r="D5898" s="8"/>
    </row>
    <row r="5899" spans="1:4" x14ac:dyDescent="0.3">
      <c r="A5899" s="5">
        <f>[1]langfrist_Prog_VZR_SW_Saarbrück!A5899</f>
        <v>45903.625</v>
      </c>
      <c r="B5899" s="9">
        <v>2042</v>
      </c>
      <c r="C5899" s="6"/>
      <c r="D5899" s="8"/>
    </row>
    <row r="5900" spans="1:4" x14ac:dyDescent="0.3">
      <c r="A5900" s="5">
        <f>[1]langfrist_Prog_VZR_SW_Saarbrück!A5900</f>
        <v>45903.666666666664</v>
      </c>
      <c r="B5900" s="9">
        <v>2018</v>
      </c>
      <c r="C5900" s="6"/>
      <c r="D5900" s="8"/>
    </row>
    <row r="5901" spans="1:4" x14ac:dyDescent="0.3">
      <c r="A5901" s="5">
        <f>[1]langfrist_Prog_VZR_SW_Saarbrück!A5901</f>
        <v>45903.708333333336</v>
      </c>
      <c r="B5901" s="9">
        <v>2034</v>
      </c>
      <c r="C5901" s="6"/>
      <c r="D5901" s="8"/>
    </row>
    <row r="5902" spans="1:4" x14ac:dyDescent="0.3">
      <c r="A5902" s="5">
        <f>[1]langfrist_Prog_VZR_SW_Saarbrück!A5902</f>
        <v>45903.75</v>
      </c>
      <c r="B5902" s="9">
        <v>2123</v>
      </c>
      <c r="C5902" s="6"/>
      <c r="D5902" s="8"/>
    </row>
    <row r="5903" spans="1:4" x14ac:dyDescent="0.3">
      <c r="A5903" s="5">
        <f>[1]langfrist_Prog_VZR_SW_Saarbrück!A5903</f>
        <v>45903.791666666664</v>
      </c>
      <c r="B5903" s="9">
        <v>2093</v>
      </c>
      <c r="C5903" s="6"/>
      <c r="D5903" s="8"/>
    </row>
    <row r="5904" spans="1:4" x14ac:dyDescent="0.3">
      <c r="A5904" s="5">
        <f>[1]langfrist_Prog_VZR_SW_Saarbrück!A5904</f>
        <v>45903.833333333336</v>
      </c>
      <c r="B5904" s="9">
        <v>2044</v>
      </c>
      <c r="C5904" s="6"/>
      <c r="D5904" s="8"/>
    </row>
    <row r="5905" spans="1:4" x14ac:dyDescent="0.3">
      <c r="A5905" s="5">
        <f>[1]langfrist_Prog_VZR_SW_Saarbrück!A5905</f>
        <v>45903.875</v>
      </c>
      <c r="B5905" s="9">
        <v>1864</v>
      </c>
      <c r="C5905" s="6"/>
      <c r="D5905" s="8"/>
    </row>
    <row r="5906" spans="1:4" x14ac:dyDescent="0.3">
      <c r="A5906" s="5">
        <f>[1]langfrist_Prog_VZR_SW_Saarbrück!A5906</f>
        <v>45903.916666666664</v>
      </c>
      <c r="B5906" s="9">
        <v>1730</v>
      </c>
      <c r="C5906" s="6"/>
      <c r="D5906" s="8"/>
    </row>
    <row r="5907" spans="1:4" x14ac:dyDescent="0.3">
      <c r="A5907" s="5">
        <f>[1]langfrist_Prog_VZR_SW_Saarbrück!A5907</f>
        <v>45903.958333333336</v>
      </c>
      <c r="B5907" s="9">
        <v>1553</v>
      </c>
      <c r="C5907" s="6"/>
      <c r="D5907" s="8"/>
    </row>
    <row r="5908" spans="1:4" x14ac:dyDescent="0.3">
      <c r="A5908" s="5">
        <f>[1]langfrist_Prog_VZR_SW_Saarbrück!A5908</f>
        <v>45904</v>
      </c>
      <c r="B5908" s="9">
        <v>1431</v>
      </c>
      <c r="C5908" s="6"/>
      <c r="D5908" s="8"/>
    </row>
    <row r="5909" spans="1:4" x14ac:dyDescent="0.3">
      <c r="A5909" s="5">
        <f>[1]langfrist_Prog_VZR_SW_Saarbrück!A5909</f>
        <v>45904.041666666664</v>
      </c>
      <c r="B5909" s="9">
        <v>1361</v>
      </c>
      <c r="C5909" s="6"/>
      <c r="D5909" s="8"/>
    </row>
    <row r="5910" spans="1:4" x14ac:dyDescent="0.3">
      <c r="A5910" s="5">
        <f>[1]langfrist_Prog_VZR_SW_Saarbrück!A5910</f>
        <v>45904.083333333336</v>
      </c>
      <c r="B5910" s="9">
        <v>1400</v>
      </c>
      <c r="C5910" s="6"/>
      <c r="D5910" s="8"/>
    </row>
    <row r="5911" spans="1:4" x14ac:dyDescent="0.3">
      <c r="A5911" s="5">
        <f>[1]langfrist_Prog_VZR_SW_Saarbrück!A5911</f>
        <v>45904.125</v>
      </c>
      <c r="B5911" s="9">
        <v>1410</v>
      </c>
      <c r="C5911" s="6"/>
      <c r="D5911" s="8"/>
    </row>
    <row r="5912" spans="1:4" x14ac:dyDescent="0.3">
      <c r="A5912" s="5">
        <f>[1]langfrist_Prog_VZR_SW_Saarbrück!A5912</f>
        <v>45904.166666666664</v>
      </c>
      <c r="B5912" s="9">
        <v>1365</v>
      </c>
      <c r="C5912" s="6"/>
      <c r="D5912" s="8"/>
    </row>
    <row r="5913" spans="1:4" x14ac:dyDescent="0.3">
      <c r="A5913" s="5">
        <f>[1]langfrist_Prog_VZR_SW_Saarbrück!A5913</f>
        <v>45904.208333333336</v>
      </c>
      <c r="B5913" s="9">
        <v>1531</v>
      </c>
      <c r="C5913" s="6"/>
      <c r="D5913" s="8"/>
    </row>
    <row r="5914" spans="1:4" x14ac:dyDescent="0.3">
      <c r="A5914" s="5">
        <f>[1]langfrist_Prog_VZR_SW_Saarbrück!A5914</f>
        <v>45904.25</v>
      </c>
      <c r="B5914" s="9">
        <v>1980</v>
      </c>
      <c r="C5914" s="6"/>
      <c r="D5914" s="8"/>
    </row>
    <row r="5915" spans="1:4" x14ac:dyDescent="0.3">
      <c r="A5915" s="5">
        <f>[1]langfrist_Prog_VZR_SW_Saarbrück!A5915</f>
        <v>45904.291666666664</v>
      </c>
      <c r="B5915" s="9">
        <v>2167</v>
      </c>
      <c r="C5915" s="6"/>
      <c r="D5915" s="8"/>
    </row>
    <row r="5916" spans="1:4" x14ac:dyDescent="0.3">
      <c r="A5916" s="5">
        <f>[1]langfrist_Prog_VZR_SW_Saarbrück!A5916</f>
        <v>45904.333333333336</v>
      </c>
      <c r="B5916" s="9">
        <v>2267</v>
      </c>
      <c r="C5916" s="6"/>
      <c r="D5916" s="8"/>
    </row>
    <row r="5917" spans="1:4" x14ac:dyDescent="0.3">
      <c r="A5917" s="5">
        <f>[1]langfrist_Prog_VZR_SW_Saarbrück!A5917</f>
        <v>45904.375</v>
      </c>
      <c r="B5917" s="9">
        <v>2281</v>
      </c>
      <c r="C5917" s="6"/>
      <c r="D5917" s="8"/>
    </row>
    <row r="5918" spans="1:4" x14ac:dyDescent="0.3">
      <c r="A5918" s="5">
        <f>[1]langfrist_Prog_VZR_SW_Saarbrück!A5918</f>
        <v>45904.416666666664</v>
      </c>
      <c r="B5918" s="9">
        <v>2268</v>
      </c>
      <c r="C5918" s="6"/>
      <c r="D5918" s="8"/>
    </row>
    <row r="5919" spans="1:4" x14ac:dyDescent="0.3">
      <c r="A5919" s="5">
        <f>[1]langfrist_Prog_VZR_SW_Saarbrück!A5919</f>
        <v>45904.458333333336</v>
      </c>
      <c r="B5919" s="9">
        <v>2281</v>
      </c>
      <c r="C5919" s="6"/>
      <c r="D5919" s="8"/>
    </row>
    <row r="5920" spans="1:4" x14ac:dyDescent="0.3">
      <c r="A5920" s="5">
        <f>[1]langfrist_Prog_VZR_SW_Saarbrück!A5920</f>
        <v>45904.5</v>
      </c>
      <c r="B5920" s="9">
        <v>2309</v>
      </c>
      <c r="C5920" s="6"/>
      <c r="D5920" s="8"/>
    </row>
    <row r="5921" spans="1:4" x14ac:dyDescent="0.3">
      <c r="A5921" s="5">
        <f>[1]langfrist_Prog_VZR_SW_Saarbrück!A5921</f>
        <v>45904.541666666664</v>
      </c>
      <c r="B5921" s="9">
        <v>2151</v>
      </c>
      <c r="C5921" s="6"/>
      <c r="D5921" s="8"/>
    </row>
    <row r="5922" spans="1:4" x14ac:dyDescent="0.3">
      <c r="A5922" s="5">
        <f>[1]langfrist_Prog_VZR_SW_Saarbrück!A5922</f>
        <v>45904.583333333336</v>
      </c>
      <c r="B5922" s="9">
        <v>2119</v>
      </c>
      <c r="C5922" s="6"/>
      <c r="D5922" s="8"/>
    </row>
    <row r="5923" spans="1:4" x14ac:dyDescent="0.3">
      <c r="A5923" s="5">
        <f>[1]langfrist_Prog_VZR_SW_Saarbrück!A5923</f>
        <v>45904.625</v>
      </c>
      <c r="B5923" s="9">
        <v>2042</v>
      </c>
      <c r="C5923" s="6"/>
      <c r="D5923" s="8"/>
    </row>
    <row r="5924" spans="1:4" x14ac:dyDescent="0.3">
      <c r="A5924" s="5">
        <f>[1]langfrist_Prog_VZR_SW_Saarbrück!A5924</f>
        <v>45904.666666666664</v>
      </c>
      <c r="B5924" s="9">
        <v>2018</v>
      </c>
      <c r="C5924" s="6"/>
      <c r="D5924" s="8"/>
    </row>
    <row r="5925" spans="1:4" x14ac:dyDescent="0.3">
      <c r="A5925" s="5">
        <f>[1]langfrist_Prog_VZR_SW_Saarbrück!A5925</f>
        <v>45904.708333333336</v>
      </c>
      <c r="B5925" s="9">
        <v>2034</v>
      </c>
      <c r="C5925" s="6"/>
      <c r="D5925" s="8"/>
    </row>
    <row r="5926" spans="1:4" x14ac:dyDescent="0.3">
      <c r="A5926" s="5">
        <f>[1]langfrist_Prog_VZR_SW_Saarbrück!A5926</f>
        <v>45904.75</v>
      </c>
      <c r="B5926" s="9">
        <v>2123</v>
      </c>
      <c r="C5926" s="6"/>
      <c r="D5926" s="8"/>
    </row>
    <row r="5927" spans="1:4" x14ac:dyDescent="0.3">
      <c r="A5927" s="5">
        <f>[1]langfrist_Prog_VZR_SW_Saarbrück!A5927</f>
        <v>45904.791666666664</v>
      </c>
      <c r="B5927" s="9">
        <v>2093</v>
      </c>
      <c r="C5927" s="6"/>
      <c r="D5927" s="8"/>
    </row>
    <row r="5928" spans="1:4" x14ac:dyDescent="0.3">
      <c r="A5928" s="5">
        <f>[1]langfrist_Prog_VZR_SW_Saarbrück!A5928</f>
        <v>45904.833333333336</v>
      </c>
      <c r="B5928" s="9">
        <v>2044</v>
      </c>
      <c r="C5928" s="6"/>
      <c r="D5928" s="8"/>
    </row>
    <row r="5929" spans="1:4" x14ac:dyDescent="0.3">
      <c r="A5929" s="5">
        <f>[1]langfrist_Prog_VZR_SW_Saarbrück!A5929</f>
        <v>45904.875</v>
      </c>
      <c r="B5929" s="9">
        <v>1864</v>
      </c>
      <c r="C5929" s="6"/>
      <c r="D5929" s="8"/>
    </row>
    <row r="5930" spans="1:4" x14ac:dyDescent="0.3">
      <c r="A5930" s="5">
        <f>[1]langfrist_Prog_VZR_SW_Saarbrück!A5930</f>
        <v>45904.916666666664</v>
      </c>
      <c r="B5930" s="9">
        <v>1730</v>
      </c>
      <c r="C5930" s="6"/>
      <c r="D5930" s="8"/>
    </row>
    <row r="5931" spans="1:4" x14ac:dyDescent="0.3">
      <c r="A5931" s="5">
        <f>[1]langfrist_Prog_VZR_SW_Saarbrück!A5931</f>
        <v>45904.958333333336</v>
      </c>
      <c r="B5931" s="9">
        <v>1553</v>
      </c>
      <c r="C5931" s="6"/>
      <c r="D5931" s="8"/>
    </row>
    <row r="5932" spans="1:4" x14ac:dyDescent="0.3">
      <c r="A5932" s="5">
        <f>[1]langfrist_Prog_VZR_SW_Saarbrück!A5932</f>
        <v>45905</v>
      </c>
      <c r="B5932" s="9">
        <v>1442</v>
      </c>
      <c r="C5932" s="6"/>
      <c r="D5932" s="8"/>
    </row>
    <row r="5933" spans="1:4" x14ac:dyDescent="0.3">
      <c r="A5933" s="5">
        <f>[1]langfrist_Prog_VZR_SW_Saarbrück!A5933</f>
        <v>45905.041666666664</v>
      </c>
      <c r="B5933" s="9">
        <v>1300</v>
      </c>
      <c r="C5933" s="6"/>
      <c r="D5933" s="8"/>
    </row>
    <row r="5934" spans="1:4" x14ac:dyDescent="0.3">
      <c r="A5934" s="5">
        <f>[1]langfrist_Prog_VZR_SW_Saarbrück!A5934</f>
        <v>45905.083333333336</v>
      </c>
      <c r="B5934" s="9">
        <v>1301</v>
      </c>
      <c r="C5934" s="6"/>
      <c r="D5934" s="8"/>
    </row>
    <row r="5935" spans="1:4" x14ac:dyDescent="0.3">
      <c r="A5935" s="5">
        <f>[1]langfrist_Prog_VZR_SW_Saarbrück!A5935</f>
        <v>45905.125</v>
      </c>
      <c r="B5935" s="9">
        <v>1375</v>
      </c>
      <c r="C5935" s="6"/>
      <c r="D5935" s="8"/>
    </row>
    <row r="5936" spans="1:4" x14ac:dyDescent="0.3">
      <c r="A5936" s="5">
        <f>[1]langfrist_Prog_VZR_SW_Saarbrück!A5936</f>
        <v>45905.166666666664</v>
      </c>
      <c r="B5936" s="9">
        <v>1425</v>
      </c>
      <c r="C5936" s="6"/>
      <c r="D5936" s="8"/>
    </row>
    <row r="5937" spans="1:4" x14ac:dyDescent="0.3">
      <c r="A5937" s="5">
        <f>[1]langfrist_Prog_VZR_SW_Saarbrück!A5937</f>
        <v>45905.208333333336</v>
      </c>
      <c r="B5937" s="9">
        <v>1580</v>
      </c>
      <c r="C5937" s="6"/>
      <c r="D5937" s="8"/>
    </row>
    <row r="5938" spans="1:4" x14ac:dyDescent="0.3">
      <c r="A5938" s="5">
        <f>[1]langfrist_Prog_VZR_SW_Saarbrück!A5938</f>
        <v>45905.25</v>
      </c>
      <c r="B5938" s="9">
        <v>1805</v>
      </c>
      <c r="C5938" s="6"/>
      <c r="D5938" s="8"/>
    </row>
    <row r="5939" spans="1:4" x14ac:dyDescent="0.3">
      <c r="A5939" s="5">
        <f>[1]langfrist_Prog_VZR_SW_Saarbrück!A5939</f>
        <v>45905.291666666664</v>
      </c>
      <c r="B5939" s="9">
        <v>1926</v>
      </c>
      <c r="C5939" s="6"/>
      <c r="D5939" s="8"/>
    </row>
    <row r="5940" spans="1:4" x14ac:dyDescent="0.3">
      <c r="A5940" s="5">
        <f>[1]langfrist_Prog_VZR_SW_Saarbrück!A5940</f>
        <v>45905.333333333336</v>
      </c>
      <c r="B5940" s="9">
        <v>1977</v>
      </c>
      <c r="C5940" s="6"/>
      <c r="D5940" s="8"/>
    </row>
    <row r="5941" spans="1:4" x14ac:dyDescent="0.3">
      <c r="A5941" s="5">
        <f>[1]langfrist_Prog_VZR_SW_Saarbrück!A5941</f>
        <v>45905.375</v>
      </c>
      <c r="B5941" s="9">
        <v>2056</v>
      </c>
      <c r="C5941" s="6"/>
      <c r="D5941" s="8"/>
    </row>
    <row r="5942" spans="1:4" x14ac:dyDescent="0.3">
      <c r="A5942" s="5">
        <f>[1]langfrist_Prog_VZR_SW_Saarbrück!A5942</f>
        <v>45905.416666666664</v>
      </c>
      <c r="B5942" s="9">
        <v>2158</v>
      </c>
      <c r="C5942" s="6"/>
      <c r="D5942" s="8"/>
    </row>
    <row r="5943" spans="1:4" x14ac:dyDescent="0.3">
      <c r="A5943" s="5">
        <f>[1]langfrist_Prog_VZR_SW_Saarbrück!A5943</f>
        <v>45905.458333333336</v>
      </c>
      <c r="B5943" s="9">
        <v>2127</v>
      </c>
      <c r="C5943" s="6"/>
      <c r="D5943" s="8"/>
    </row>
    <row r="5944" spans="1:4" x14ac:dyDescent="0.3">
      <c r="A5944" s="5">
        <f>[1]langfrist_Prog_VZR_SW_Saarbrück!A5944</f>
        <v>45905.5</v>
      </c>
      <c r="B5944" s="9">
        <v>2153</v>
      </c>
      <c r="C5944" s="6"/>
      <c r="D5944" s="8"/>
    </row>
    <row r="5945" spans="1:4" x14ac:dyDescent="0.3">
      <c r="A5945" s="5">
        <f>[1]langfrist_Prog_VZR_SW_Saarbrück!A5945</f>
        <v>45905.541666666664</v>
      </c>
      <c r="B5945" s="9">
        <v>2025</v>
      </c>
      <c r="C5945" s="6"/>
      <c r="D5945" s="8"/>
    </row>
    <row r="5946" spans="1:4" x14ac:dyDescent="0.3">
      <c r="A5946" s="5">
        <f>[1]langfrist_Prog_VZR_SW_Saarbrück!A5946</f>
        <v>45905.583333333336</v>
      </c>
      <c r="B5946" s="9">
        <v>1964</v>
      </c>
      <c r="C5946" s="6"/>
      <c r="D5946" s="8"/>
    </row>
    <row r="5947" spans="1:4" x14ac:dyDescent="0.3">
      <c r="A5947" s="5">
        <f>[1]langfrist_Prog_VZR_SW_Saarbrück!A5947</f>
        <v>45905.625</v>
      </c>
      <c r="B5947" s="9">
        <v>1894</v>
      </c>
      <c r="C5947" s="6"/>
      <c r="D5947" s="8"/>
    </row>
    <row r="5948" spans="1:4" x14ac:dyDescent="0.3">
      <c r="A5948" s="5">
        <f>[1]langfrist_Prog_VZR_SW_Saarbrück!A5948</f>
        <v>45905.666666666664</v>
      </c>
      <c r="B5948" s="9">
        <v>1863</v>
      </c>
      <c r="C5948" s="6"/>
      <c r="D5948" s="8"/>
    </row>
    <row r="5949" spans="1:4" x14ac:dyDescent="0.3">
      <c r="A5949" s="5">
        <f>[1]langfrist_Prog_VZR_SW_Saarbrück!A5949</f>
        <v>45905.708333333336</v>
      </c>
      <c r="B5949" s="9">
        <v>1870</v>
      </c>
      <c r="C5949" s="6"/>
      <c r="D5949" s="8"/>
    </row>
    <row r="5950" spans="1:4" x14ac:dyDescent="0.3">
      <c r="A5950" s="5">
        <f>[1]langfrist_Prog_VZR_SW_Saarbrück!A5950</f>
        <v>45905.75</v>
      </c>
      <c r="B5950" s="9">
        <v>1831</v>
      </c>
      <c r="C5950" s="6"/>
      <c r="D5950" s="8"/>
    </row>
    <row r="5951" spans="1:4" x14ac:dyDescent="0.3">
      <c r="A5951" s="5">
        <f>[1]langfrist_Prog_VZR_SW_Saarbrück!A5951</f>
        <v>45905.791666666664</v>
      </c>
      <c r="B5951" s="9">
        <v>1923</v>
      </c>
      <c r="C5951" s="6"/>
      <c r="D5951" s="8"/>
    </row>
    <row r="5952" spans="1:4" x14ac:dyDescent="0.3">
      <c r="A5952" s="5">
        <f>[1]langfrist_Prog_VZR_SW_Saarbrück!A5952</f>
        <v>45905.833333333336</v>
      </c>
      <c r="B5952" s="9">
        <v>1847</v>
      </c>
      <c r="C5952" s="6"/>
      <c r="D5952" s="8"/>
    </row>
    <row r="5953" spans="1:4" x14ac:dyDescent="0.3">
      <c r="A5953" s="5">
        <f>[1]langfrist_Prog_VZR_SW_Saarbrück!A5953</f>
        <v>45905.875</v>
      </c>
      <c r="B5953" s="9">
        <v>1564</v>
      </c>
      <c r="C5953" s="6"/>
      <c r="D5953" s="8"/>
    </row>
    <row r="5954" spans="1:4" x14ac:dyDescent="0.3">
      <c r="A5954" s="5">
        <f>[1]langfrist_Prog_VZR_SW_Saarbrück!A5954</f>
        <v>45905.916666666664</v>
      </c>
      <c r="B5954" s="9">
        <v>1510</v>
      </c>
      <c r="C5954" s="6"/>
      <c r="D5954" s="8"/>
    </row>
    <row r="5955" spans="1:4" x14ac:dyDescent="0.3">
      <c r="A5955" s="5">
        <f>[1]langfrist_Prog_VZR_SW_Saarbrück!A5955</f>
        <v>45905.958333333336</v>
      </c>
      <c r="B5955" s="9">
        <v>1239</v>
      </c>
      <c r="C5955" s="6"/>
      <c r="D5955" s="8"/>
    </row>
    <row r="5956" spans="1:4" x14ac:dyDescent="0.3">
      <c r="A5956" s="5">
        <f>[1]langfrist_Prog_VZR_SW_Saarbrück!A5956</f>
        <v>45906</v>
      </c>
      <c r="B5956" s="9">
        <v>1124</v>
      </c>
      <c r="C5956" s="6"/>
      <c r="D5956" s="8"/>
    </row>
    <row r="5957" spans="1:4" x14ac:dyDescent="0.3">
      <c r="A5957" s="5">
        <f>[1]langfrist_Prog_VZR_SW_Saarbrück!A5957</f>
        <v>45906.041666666664</v>
      </c>
      <c r="B5957" s="9">
        <v>1047</v>
      </c>
      <c r="C5957" s="6"/>
      <c r="D5957" s="8"/>
    </row>
    <row r="5958" spans="1:4" x14ac:dyDescent="0.3">
      <c r="A5958" s="5">
        <f>[1]langfrist_Prog_VZR_SW_Saarbrück!A5958</f>
        <v>45906.083333333336</v>
      </c>
      <c r="B5958" s="9">
        <v>1017</v>
      </c>
      <c r="C5958" s="6"/>
      <c r="D5958" s="8"/>
    </row>
    <row r="5959" spans="1:4" x14ac:dyDescent="0.3">
      <c r="A5959" s="5">
        <f>[1]langfrist_Prog_VZR_SW_Saarbrück!A5959</f>
        <v>45906.125</v>
      </c>
      <c r="B5959" s="9">
        <v>1005</v>
      </c>
      <c r="C5959" s="6"/>
      <c r="D5959" s="8"/>
    </row>
    <row r="5960" spans="1:4" x14ac:dyDescent="0.3">
      <c r="A5960" s="5">
        <f>[1]langfrist_Prog_VZR_SW_Saarbrück!A5960</f>
        <v>45906.166666666664</v>
      </c>
      <c r="B5960" s="9">
        <v>991</v>
      </c>
      <c r="C5960" s="6"/>
      <c r="D5960" s="8"/>
    </row>
    <row r="5961" spans="1:4" x14ac:dyDescent="0.3">
      <c r="A5961" s="5">
        <f>[1]langfrist_Prog_VZR_SW_Saarbrück!A5961</f>
        <v>45906.208333333336</v>
      </c>
      <c r="B5961" s="9">
        <v>1010</v>
      </c>
      <c r="C5961" s="6"/>
      <c r="D5961" s="8"/>
    </row>
    <row r="5962" spans="1:4" x14ac:dyDescent="0.3">
      <c r="A5962" s="5">
        <f>[1]langfrist_Prog_VZR_SW_Saarbrück!A5962</f>
        <v>45906.25</v>
      </c>
      <c r="B5962" s="9">
        <v>1119</v>
      </c>
      <c r="C5962" s="6"/>
      <c r="D5962" s="8"/>
    </row>
    <row r="5963" spans="1:4" x14ac:dyDescent="0.3">
      <c r="A5963" s="5">
        <f>[1]langfrist_Prog_VZR_SW_Saarbrück!A5963</f>
        <v>45906.291666666664</v>
      </c>
      <c r="B5963" s="9">
        <v>1203</v>
      </c>
      <c r="C5963" s="6"/>
      <c r="D5963" s="8"/>
    </row>
    <row r="5964" spans="1:4" x14ac:dyDescent="0.3">
      <c r="A5964" s="5">
        <f>[1]langfrist_Prog_VZR_SW_Saarbrück!A5964</f>
        <v>45906.333333333336</v>
      </c>
      <c r="B5964" s="9">
        <v>1351</v>
      </c>
      <c r="C5964" s="6"/>
      <c r="D5964" s="8"/>
    </row>
    <row r="5965" spans="1:4" x14ac:dyDescent="0.3">
      <c r="A5965" s="5">
        <f>[1]langfrist_Prog_VZR_SW_Saarbrück!A5965</f>
        <v>45906.375</v>
      </c>
      <c r="B5965" s="9">
        <v>1465</v>
      </c>
      <c r="C5965" s="6"/>
      <c r="D5965" s="8"/>
    </row>
    <row r="5966" spans="1:4" x14ac:dyDescent="0.3">
      <c r="A5966" s="5">
        <f>[1]langfrist_Prog_VZR_SW_Saarbrück!A5966</f>
        <v>45906.416666666664</v>
      </c>
      <c r="B5966" s="9">
        <v>1539</v>
      </c>
      <c r="C5966" s="6"/>
      <c r="D5966" s="8"/>
    </row>
    <row r="5967" spans="1:4" x14ac:dyDescent="0.3">
      <c r="A5967" s="5">
        <f>[1]langfrist_Prog_VZR_SW_Saarbrück!A5967</f>
        <v>45906.458333333336</v>
      </c>
      <c r="B5967" s="9">
        <v>1535</v>
      </c>
      <c r="C5967" s="6"/>
      <c r="D5967" s="8"/>
    </row>
    <row r="5968" spans="1:4" x14ac:dyDescent="0.3">
      <c r="A5968" s="5">
        <f>[1]langfrist_Prog_VZR_SW_Saarbrück!A5968</f>
        <v>45906.5</v>
      </c>
      <c r="B5968" s="9">
        <v>1513</v>
      </c>
      <c r="C5968" s="6"/>
      <c r="D5968" s="8"/>
    </row>
    <row r="5969" spans="1:4" x14ac:dyDescent="0.3">
      <c r="A5969" s="5">
        <f>[1]langfrist_Prog_VZR_SW_Saarbrück!A5969</f>
        <v>45906.541666666664</v>
      </c>
      <c r="B5969" s="9">
        <v>1470</v>
      </c>
      <c r="C5969" s="6"/>
      <c r="D5969" s="8"/>
    </row>
    <row r="5970" spans="1:4" x14ac:dyDescent="0.3">
      <c r="A5970" s="5">
        <f>[1]langfrist_Prog_VZR_SW_Saarbrück!A5970</f>
        <v>45906.583333333336</v>
      </c>
      <c r="B5970" s="9">
        <v>1443</v>
      </c>
      <c r="C5970" s="6"/>
      <c r="D5970" s="8"/>
    </row>
    <row r="5971" spans="1:4" x14ac:dyDescent="0.3">
      <c r="A5971" s="5">
        <f>[1]langfrist_Prog_VZR_SW_Saarbrück!A5971</f>
        <v>45906.625</v>
      </c>
      <c r="B5971" s="9">
        <v>1443</v>
      </c>
      <c r="C5971" s="6"/>
      <c r="D5971" s="8"/>
    </row>
    <row r="5972" spans="1:4" x14ac:dyDescent="0.3">
      <c r="A5972" s="5">
        <f>[1]langfrist_Prog_VZR_SW_Saarbrück!A5972</f>
        <v>45906.666666666664</v>
      </c>
      <c r="B5972" s="9">
        <v>1441</v>
      </c>
      <c r="C5972" s="6"/>
      <c r="D5972" s="8"/>
    </row>
    <row r="5973" spans="1:4" x14ac:dyDescent="0.3">
      <c r="A5973" s="5">
        <f>[1]langfrist_Prog_VZR_SW_Saarbrück!A5973</f>
        <v>45906.708333333336</v>
      </c>
      <c r="B5973" s="9">
        <v>1455</v>
      </c>
      <c r="C5973" s="6"/>
      <c r="D5973" s="8"/>
    </row>
    <row r="5974" spans="1:4" x14ac:dyDescent="0.3">
      <c r="A5974" s="5">
        <f>[1]langfrist_Prog_VZR_SW_Saarbrück!A5974</f>
        <v>45906.75</v>
      </c>
      <c r="B5974" s="9">
        <v>1480</v>
      </c>
      <c r="C5974" s="6"/>
      <c r="D5974" s="8"/>
    </row>
    <row r="5975" spans="1:4" x14ac:dyDescent="0.3">
      <c r="A5975" s="5">
        <f>[1]langfrist_Prog_VZR_SW_Saarbrück!A5975</f>
        <v>45906.791666666664</v>
      </c>
      <c r="B5975" s="9">
        <v>1507</v>
      </c>
      <c r="C5975" s="6"/>
      <c r="D5975" s="8"/>
    </row>
    <row r="5976" spans="1:4" x14ac:dyDescent="0.3">
      <c r="A5976" s="5">
        <f>[1]langfrist_Prog_VZR_SW_Saarbrück!A5976</f>
        <v>45906.833333333336</v>
      </c>
      <c r="B5976" s="9">
        <v>1456</v>
      </c>
      <c r="C5976" s="6"/>
      <c r="D5976" s="8"/>
    </row>
    <row r="5977" spans="1:4" x14ac:dyDescent="0.3">
      <c r="A5977" s="5">
        <f>[1]langfrist_Prog_VZR_SW_Saarbrück!A5977</f>
        <v>45906.875</v>
      </c>
      <c r="B5977" s="9">
        <v>1320</v>
      </c>
      <c r="C5977" s="6"/>
      <c r="D5977" s="8"/>
    </row>
    <row r="5978" spans="1:4" x14ac:dyDescent="0.3">
      <c r="A5978" s="5">
        <f>[1]langfrist_Prog_VZR_SW_Saarbrück!A5978</f>
        <v>45906.916666666664</v>
      </c>
      <c r="B5978" s="9">
        <v>1214</v>
      </c>
      <c r="C5978" s="6"/>
      <c r="D5978" s="8"/>
    </row>
    <row r="5979" spans="1:4" x14ac:dyDescent="0.3">
      <c r="A5979" s="5">
        <f>[1]langfrist_Prog_VZR_SW_Saarbrück!A5979</f>
        <v>45906.958333333336</v>
      </c>
      <c r="B5979" s="9">
        <v>1112</v>
      </c>
      <c r="C5979" s="6"/>
      <c r="D5979" s="8"/>
    </row>
    <row r="5980" spans="1:4" x14ac:dyDescent="0.3">
      <c r="A5980" s="5">
        <f>[1]langfrist_Prog_VZR_SW_Saarbrück!A5980</f>
        <v>45907</v>
      </c>
      <c r="B5980" s="9">
        <v>1071</v>
      </c>
      <c r="C5980" s="6"/>
      <c r="D5980" s="8"/>
    </row>
    <row r="5981" spans="1:4" x14ac:dyDescent="0.3">
      <c r="A5981" s="5">
        <f>[1]langfrist_Prog_VZR_SW_Saarbrück!A5981</f>
        <v>45907.041666666664</v>
      </c>
      <c r="B5981" s="9">
        <v>993</v>
      </c>
      <c r="C5981" s="6"/>
      <c r="D5981" s="8"/>
    </row>
    <row r="5982" spans="1:4" x14ac:dyDescent="0.3">
      <c r="A5982" s="5">
        <f>[1]langfrist_Prog_VZR_SW_Saarbrück!A5982</f>
        <v>45907.083333333336</v>
      </c>
      <c r="B5982" s="9">
        <v>943</v>
      </c>
      <c r="C5982" s="6"/>
      <c r="D5982" s="8"/>
    </row>
    <row r="5983" spans="1:4" x14ac:dyDescent="0.3">
      <c r="A5983" s="5">
        <f>[1]langfrist_Prog_VZR_SW_Saarbrück!A5983</f>
        <v>45907.125</v>
      </c>
      <c r="B5983" s="9">
        <v>918</v>
      </c>
      <c r="C5983" s="6"/>
      <c r="D5983" s="8"/>
    </row>
    <row r="5984" spans="1:4" x14ac:dyDescent="0.3">
      <c r="A5984" s="5">
        <f>[1]langfrist_Prog_VZR_SW_Saarbrück!A5984</f>
        <v>45907.166666666664</v>
      </c>
      <c r="B5984" s="9">
        <v>909</v>
      </c>
      <c r="C5984" s="6"/>
      <c r="D5984" s="8"/>
    </row>
    <row r="5985" spans="1:4" x14ac:dyDescent="0.3">
      <c r="A5985" s="5">
        <f>[1]langfrist_Prog_VZR_SW_Saarbrück!A5985</f>
        <v>45907.208333333336</v>
      </c>
      <c r="B5985" s="9">
        <v>911</v>
      </c>
      <c r="C5985" s="6"/>
      <c r="D5985" s="8"/>
    </row>
    <row r="5986" spans="1:4" x14ac:dyDescent="0.3">
      <c r="A5986" s="5">
        <f>[1]langfrist_Prog_VZR_SW_Saarbrück!A5986</f>
        <v>45907.25</v>
      </c>
      <c r="B5986" s="9">
        <v>960</v>
      </c>
      <c r="C5986" s="6"/>
      <c r="D5986" s="8"/>
    </row>
    <row r="5987" spans="1:4" x14ac:dyDescent="0.3">
      <c r="A5987" s="5">
        <f>[1]langfrist_Prog_VZR_SW_Saarbrück!A5987</f>
        <v>45907.291666666664</v>
      </c>
      <c r="B5987" s="9">
        <v>994</v>
      </c>
      <c r="C5987" s="6"/>
      <c r="D5987" s="8"/>
    </row>
    <row r="5988" spans="1:4" x14ac:dyDescent="0.3">
      <c r="A5988" s="5">
        <f>[1]langfrist_Prog_VZR_SW_Saarbrück!A5988</f>
        <v>45907.333333333336</v>
      </c>
      <c r="B5988" s="9">
        <v>1092</v>
      </c>
      <c r="C5988" s="6"/>
      <c r="D5988" s="8"/>
    </row>
    <row r="5989" spans="1:4" x14ac:dyDescent="0.3">
      <c r="A5989" s="5">
        <f>[1]langfrist_Prog_VZR_SW_Saarbrück!A5989</f>
        <v>45907.375</v>
      </c>
      <c r="B5989" s="9">
        <v>1218</v>
      </c>
      <c r="C5989" s="6"/>
      <c r="D5989" s="8"/>
    </row>
    <row r="5990" spans="1:4" x14ac:dyDescent="0.3">
      <c r="A5990" s="5">
        <f>[1]langfrist_Prog_VZR_SW_Saarbrück!A5990</f>
        <v>45907.416666666664</v>
      </c>
      <c r="B5990" s="9">
        <v>1292</v>
      </c>
      <c r="C5990" s="6"/>
      <c r="D5990" s="8"/>
    </row>
    <row r="5991" spans="1:4" x14ac:dyDescent="0.3">
      <c r="A5991" s="5">
        <f>[1]langfrist_Prog_VZR_SW_Saarbrück!A5991</f>
        <v>45907.458333333336</v>
      </c>
      <c r="B5991" s="9">
        <v>1371</v>
      </c>
      <c r="C5991" s="6"/>
      <c r="D5991" s="8"/>
    </row>
    <row r="5992" spans="1:4" x14ac:dyDescent="0.3">
      <c r="A5992" s="5">
        <f>[1]langfrist_Prog_VZR_SW_Saarbrück!A5992</f>
        <v>45907.5</v>
      </c>
      <c r="B5992" s="9">
        <v>1368</v>
      </c>
      <c r="C5992" s="6"/>
      <c r="D5992" s="8"/>
    </row>
    <row r="5993" spans="1:4" x14ac:dyDescent="0.3">
      <c r="A5993" s="5">
        <f>[1]langfrist_Prog_VZR_SW_Saarbrück!A5993</f>
        <v>45907.541666666664</v>
      </c>
      <c r="B5993" s="9">
        <v>1314</v>
      </c>
      <c r="C5993" s="6"/>
      <c r="D5993" s="8"/>
    </row>
    <row r="5994" spans="1:4" x14ac:dyDescent="0.3">
      <c r="A5994" s="5">
        <f>[1]langfrist_Prog_VZR_SW_Saarbrück!A5994</f>
        <v>45907.583333333336</v>
      </c>
      <c r="B5994" s="9">
        <v>1318</v>
      </c>
      <c r="C5994" s="6"/>
      <c r="D5994" s="8"/>
    </row>
    <row r="5995" spans="1:4" x14ac:dyDescent="0.3">
      <c r="A5995" s="5">
        <f>[1]langfrist_Prog_VZR_SW_Saarbrück!A5995</f>
        <v>45907.625</v>
      </c>
      <c r="B5995" s="9">
        <v>1363</v>
      </c>
      <c r="C5995" s="6"/>
      <c r="D5995" s="8"/>
    </row>
    <row r="5996" spans="1:4" x14ac:dyDescent="0.3">
      <c r="A5996" s="5">
        <f>[1]langfrist_Prog_VZR_SW_Saarbrück!A5996</f>
        <v>45907.666666666664</v>
      </c>
      <c r="B5996" s="9">
        <v>1385</v>
      </c>
      <c r="C5996" s="6"/>
      <c r="D5996" s="8"/>
    </row>
    <row r="5997" spans="1:4" x14ac:dyDescent="0.3">
      <c r="A5997" s="5">
        <f>[1]langfrist_Prog_VZR_SW_Saarbrück!A5997</f>
        <v>45907.708333333336</v>
      </c>
      <c r="B5997" s="9">
        <v>1471</v>
      </c>
      <c r="C5997" s="6"/>
      <c r="D5997" s="8"/>
    </row>
    <row r="5998" spans="1:4" x14ac:dyDescent="0.3">
      <c r="A5998" s="5">
        <f>[1]langfrist_Prog_VZR_SW_Saarbrück!A5998</f>
        <v>45907.75</v>
      </c>
      <c r="B5998" s="9">
        <v>1526</v>
      </c>
      <c r="C5998" s="6"/>
      <c r="D5998" s="8"/>
    </row>
    <row r="5999" spans="1:4" x14ac:dyDescent="0.3">
      <c r="A5999" s="5">
        <f>[1]langfrist_Prog_VZR_SW_Saarbrück!A5999</f>
        <v>45907.791666666664</v>
      </c>
      <c r="B5999" s="9">
        <v>1554</v>
      </c>
      <c r="C5999" s="6"/>
      <c r="D5999" s="8"/>
    </row>
    <row r="6000" spans="1:4" x14ac:dyDescent="0.3">
      <c r="A6000" s="5">
        <f>[1]langfrist_Prog_VZR_SW_Saarbrück!A6000</f>
        <v>45907.833333333336</v>
      </c>
      <c r="B6000" s="9">
        <v>1650</v>
      </c>
      <c r="C6000" s="6"/>
      <c r="D6000" s="8"/>
    </row>
    <row r="6001" spans="1:4" x14ac:dyDescent="0.3">
      <c r="A6001" s="5">
        <f>[1]langfrist_Prog_VZR_SW_Saarbrück!A6001</f>
        <v>45907.875</v>
      </c>
      <c r="B6001" s="9">
        <v>1612</v>
      </c>
      <c r="C6001" s="6"/>
      <c r="D6001" s="8"/>
    </row>
    <row r="6002" spans="1:4" x14ac:dyDescent="0.3">
      <c r="A6002" s="5">
        <f>[1]langfrist_Prog_VZR_SW_Saarbrück!A6002</f>
        <v>45907.916666666664</v>
      </c>
      <c r="B6002" s="9">
        <v>1642</v>
      </c>
      <c r="C6002" s="6"/>
      <c r="D6002" s="8"/>
    </row>
    <row r="6003" spans="1:4" x14ac:dyDescent="0.3">
      <c r="A6003" s="5">
        <f>[1]langfrist_Prog_VZR_SW_Saarbrück!A6003</f>
        <v>45907.958333333336</v>
      </c>
      <c r="B6003" s="9">
        <v>1451</v>
      </c>
      <c r="C6003" s="6"/>
      <c r="D6003" s="8"/>
    </row>
    <row r="6004" spans="1:4" x14ac:dyDescent="0.3">
      <c r="A6004" s="5">
        <f>[1]langfrist_Prog_VZR_SW_Saarbrück!A6004</f>
        <v>45908</v>
      </c>
      <c r="B6004" s="9">
        <v>1326</v>
      </c>
      <c r="C6004" s="6"/>
      <c r="D6004" s="8"/>
    </row>
    <row r="6005" spans="1:4" x14ac:dyDescent="0.3">
      <c r="A6005" s="5">
        <f>[1]langfrist_Prog_VZR_SW_Saarbrück!A6005</f>
        <v>45908.041666666664</v>
      </c>
      <c r="B6005" s="9">
        <v>1327</v>
      </c>
      <c r="C6005" s="6"/>
      <c r="D6005" s="8"/>
    </row>
    <row r="6006" spans="1:4" x14ac:dyDescent="0.3">
      <c r="A6006" s="5">
        <f>[1]langfrist_Prog_VZR_SW_Saarbrück!A6006</f>
        <v>45908.083333333336</v>
      </c>
      <c r="B6006" s="9">
        <v>1303</v>
      </c>
      <c r="C6006" s="6"/>
      <c r="D6006" s="8"/>
    </row>
    <row r="6007" spans="1:4" x14ac:dyDescent="0.3">
      <c r="A6007" s="5">
        <f>[1]langfrist_Prog_VZR_SW_Saarbrück!A6007</f>
        <v>45908.125</v>
      </c>
      <c r="B6007" s="9">
        <v>1254</v>
      </c>
      <c r="C6007" s="6"/>
      <c r="D6007" s="8"/>
    </row>
    <row r="6008" spans="1:4" x14ac:dyDescent="0.3">
      <c r="A6008" s="5">
        <f>[1]langfrist_Prog_VZR_SW_Saarbrück!A6008</f>
        <v>45908.166666666664</v>
      </c>
      <c r="B6008" s="9">
        <v>1356</v>
      </c>
      <c r="C6008" s="6"/>
      <c r="D6008" s="8"/>
    </row>
    <row r="6009" spans="1:4" x14ac:dyDescent="0.3">
      <c r="A6009" s="5">
        <f>[1]langfrist_Prog_VZR_SW_Saarbrück!A6009</f>
        <v>45908.208333333336</v>
      </c>
      <c r="B6009" s="9">
        <v>1538</v>
      </c>
      <c r="C6009" s="6"/>
      <c r="D6009" s="8"/>
    </row>
    <row r="6010" spans="1:4" x14ac:dyDescent="0.3">
      <c r="A6010" s="5">
        <f>[1]langfrist_Prog_VZR_SW_Saarbrück!A6010</f>
        <v>45908.25</v>
      </c>
      <c r="B6010" s="9">
        <v>1926</v>
      </c>
      <c r="C6010" s="6"/>
      <c r="D6010" s="8"/>
    </row>
    <row r="6011" spans="1:4" x14ac:dyDescent="0.3">
      <c r="A6011" s="5">
        <f>[1]langfrist_Prog_VZR_SW_Saarbrück!A6011</f>
        <v>45908.291666666664</v>
      </c>
      <c r="B6011" s="9">
        <v>2146</v>
      </c>
      <c r="C6011" s="6"/>
      <c r="D6011" s="8"/>
    </row>
    <row r="6012" spans="1:4" x14ac:dyDescent="0.3">
      <c r="A6012" s="5">
        <f>[1]langfrist_Prog_VZR_SW_Saarbrück!A6012</f>
        <v>45908.333333333336</v>
      </c>
      <c r="B6012" s="9">
        <v>2221</v>
      </c>
      <c r="C6012" s="6"/>
      <c r="D6012" s="8"/>
    </row>
    <row r="6013" spans="1:4" x14ac:dyDescent="0.3">
      <c r="A6013" s="5">
        <f>[1]langfrist_Prog_VZR_SW_Saarbrück!A6013</f>
        <v>45908.375</v>
      </c>
      <c r="B6013" s="9">
        <v>2214</v>
      </c>
      <c r="C6013" s="6"/>
      <c r="D6013" s="8"/>
    </row>
    <row r="6014" spans="1:4" x14ac:dyDescent="0.3">
      <c r="A6014" s="5">
        <f>[1]langfrist_Prog_VZR_SW_Saarbrück!A6014</f>
        <v>45908.416666666664</v>
      </c>
      <c r="B6014" s="9">
        <v>2280</v>
      </c>
      <c r="C6014" s="6"/>
      <c r="D6014" s="8"/>
    </row>
    <row r="6015" spans="1:4" x14ac:dyDescent="0.3">
      <c r="A6015" s="5">
        <f>[1]langfrist_Prog_VZR_SW_Saarbrück!A6015</f>
        <v>45908.458333333336</v>
      </c>
      <c r="B6015" s="9">
        <v>2304</v>
      </c>
      <c r="C6015" s="6"/>
      <c r="D6015" s="8"/>
    </row>
    <row r="6016" spans="1:4" x14ac:dyDescent="0.3">
      <c r="A6016" s="5">
        <f>[1]langfrist_Prog_VZR_SW_Saarbrück!A6016</f>
        <v>45908.5</v>
      </c>
      <c r="B6016" s="9">
        <v>2286</v>
      </c>
      <c r="C6016" s="6"/>
      <c r="D6016" s="8"/>
    </row>
    <row r="6017" spans="1:4" x14ac:dyDescent="0.3">
      <c r="A6017" s="5">
        <f>[1]langfrist_Prog_VZR_SW_Saarbrück!A6017</f>
        <v>45908.541666666664</v>
      </c>
      <c r="B6017" s="9">
        <v>2228</v>
      </c>
      <c r="C6017" s="6"/>
      <c r="D6017" s="8"/>
    </row>
    <row r="6018" spans="1:4" x14ac:dyDescent="0.3">
      <c r="A6018" s="5">
        <f>[1]langfrist_Prog_VZR_SW_Saarbrück!A6018</f>
        <v>45908.583333333336</v>
      </c>
      <c r="B6018" s="9">
        <v>2177</v>
      </c>
      <c r="C6018" s="6"/>
      <c r="D6018" s="8"/>
    </row>
    <row r="6019" spans="1:4" x14ac:dyDescent="0.3">
      <c r="A6019" s="5">
        <f>[1]langfrist_Prog_VZR_SW_Saarbrück!A6019</f>
        <v>45908.625</v>
      </c>
      <c r="B6019" s="9">
        <v>2172</v>
      </c>
      <c r="C6019" s="6"/>
      <c r="D6019" s="8"/>
    </row>
    <row r="6020" spans="1:4" x14ac:dyDescent="0.3">
      <c r="A6020" s="5">
        <f>[1]langfrist_Prog_VZR_SW_Saarbrück!A6020</f>
        <v>45908.666666666664</v>
      </c>
      <c r="B6020" s="9">
        <v>2156</v>
      </c>
      <c r="C6020" s="6"/>
      <c r="D6020" s="8"/>
    </row>
    <row r="6021" spans="1:4" x14ac:dyDescent="0.3">
      <c r="A6021" s="5">
        <f>[1]langfrist_Prog_VZR_SW_Saarbrück!A6021</f>
        <v>45908.708333333336</v>
      </c>
      <c r="B6021" s="9">
        <v>2128</v>
      </c>
      <c r="C6021" s="6"/>
      <c r="D6021" s="8"/>
    </row>
    <row r="6022" spans="1:4" x14ac:dyDescent="0.3">
      <c r="A6022" s="5">
        <f>[1]langfrist_Prog_VZR_SW_Saarbrück!A6022</f>
        <v>45908.75</v>
      </c>
      <c r="B6022" s="9">
        <v>2138</v>
      </c>
      <c r="C6022" s="6"/>
      <c r="D6022" s="8"/>
    </row>
    <row r="6023" spans="1:4" x14ac:dyDescent="0.3">
      <c r="A6023" s="5">
        <f>[1]langfrist_Prog_VZR_SW_Saarbrück!A6023</f>
        <v>45908.791666666664</v>
      </c>
      <c r="B6023" s="9">
        <v>2146</v>
      </c>
      <c r="C6023" s="6"/>
      <c r="D6023" s="8"/>
    </row>
    <row r="6024" spans="1:4" x14ac:dyDescent="0.3">
      <c r="A6024" s="5">
        <f>[1]langfrist_Prog_VZR_SW_Saarbrück!A6024</f>
        <v>45908.833333333336</v>
      </c>
      <c r="B6024" s="9">
        <v>2042</v>
      </c>
      <c r="C6024" s="6"/>
      <c r="D6024" s="8"/>
    </row>
    <row r="6025" spans="1:4" x14ac:dyDescent="0.3">
      <c r="A6025" s="5">
        <f>[1]langfrist_Prog_VZR_SW_Saarbrück!A6025</f>
        <v>45908.875</v>
      </c>
      <c r="B6025" s="9">
        <v>1905</v>
      </c>
      <c r="C6025" s="6"/>
      <c r="D6025" s="8"/>
    </row>
    <row r="6026" spans="1:4" x14ac:dyDescent="0.3">
      <c r="A6026" s="5">
        <f>[1]langfrist_Prog_VZR_SW_Saarbrück!A6026</f>
        <v>45908.916666666664</v>
      </c>
      <c r="B6026" s="9">
        <v>1750</v>
      </c>
      <c r="C6026" s="6"/>
      <c r="D6026" s="8"/>
    </row>
    <row r="6027" spans="1:4" x14ac:dyDescent="0.3">
      <c r="A6027" s="5">
        <f>[1]langfrist_Prog_VZR_SW_Saarbrück!A6027</f>
        <v>45908.958333333336</v>
      </c>
      <c r="B6027" s="9">
        <v>1449</v>
      </c>
      <c r="C6027" s="6"/>
      <c r="D6027" s="8"/>
    </row>
    <row r="6028" spans="1:4" x14ac:dyDescent="0.3">
      <c r="A6028" s="5">
        <f>[1]langfrist_Prog_VZR_SW_Saarbrück!A6028</f>
        <v>45909</v>
      </c>
      <c r="B6028" s="9">
        <v>1431</v>
      </c>
      <c r="C6028" s="6"/>
      <c r="D6028" s="8"/>
    </row>
    <row r="6029" spans="1:4" x14ac:dyDescent="0.3">
      <c r="A6029" s="5">
        <f>[1]langfrist_Prog_VZR_SW_Saarbrück!A6029</f>
        <v>45909.041666666664</v>
      </c>
      <c r="B6029" s="9">
        <v>1361</v>
      </c>
      <c r="C6029" s="6"/>
      <c r="D6029" s="8"/>
    </row>
    <row r="6030" spans="1:4" x14ac:dyDescent="0.3">
      <c r="A6030" s="5">
        <f>[1]langfrist_Prog_VZR_SW_Saarbrück!A6030</f>
        <v>45909.083333333336</v>
      </c>
      <c r="B6030" s="9">
        <v>1400</v>
      </c>
      <c r="C6030" s="6"/>
      <c r="D6030" s="8"/>
    </row>
    <row r="6031" spans="1:4" x14ac:dyDescent="0.3">
      <c r="A6031" s="5">
        <f>[1]langfrist_Prog_VZR_SW_Saarbrück!A6031</f>
        <v>45909.125</v>
      </c>
      <c r="B6031" s="9">
        <v>1410</v>
      </c>
      <c r="C6031" s="6"/>
      <c r="D6031" s="8"/>
    </row>
    <row r="6032" spans="1:4" x14ac:dyDescent="0.3">
      <c r="A6032" s="5">
        <f>[1]langfrist_Prog_VZR_SW_Saarbrück!A6032</f>
        <v>45909.166666666664</v>
      </c>
      <c r="B6032" s="9">
        <v>1365</v>
      </c>
      <c r="C6032" s="6"/>
      <c r="D6032" s="8"/>
    </row>
    <row r="6033" spans="1:4" x14ac:dyDescent="0.3">
      <c r="A6033" s="5">
        <f>[1]langfrist_Prog_VZR_SW_Saarbrück!A6033</f>
        <v>45909.208333333336</v>
      </c>
      <c r="B6033" s="9">
        <v>1531</v>
      </c>
      <c r="C6033" s="6"/>
      <c r="D6033" s="8"/>
    </row>
    <row r="6034" spans="1:4" x14ac:dyDescent="0.3">
      <c r="A6034" s="5">
        <f>[1]langfrist_Prog_VZR_SW_Saarbrück!A6034</f>
        <v>45909.25</v>
      </c>
      <c r="B6034" s="9">
        <v>1980</v>
      </c>
      <c r="C6034" s="6"/>
      <c r="D6034" s="8"/>
    </row>
    <row r="6035" spans="1:4" x14ac:dyDescent="0.3">
      <c r="A6035" s="5">
        <f>[1]langfrist_Prog_VZR_SW_Saarbrück!A6035</f>
        <v>45909.291666666664</v>
      </c>
      <c r="B6035" s="9">
        <v>2167</v>
      </c>
      <c r="C6035" s="6"/>
      <c r="D6035" s="8"/>
    </row>
    <row r="6036" spans="1:4" x14ac:dyDescent="0.3">
      <c r="A6036" s="5">
        <f>[1]langfrist_Prog_VZR_SW_Saarbrück!A6036</f>
        <v>45909.333333333336</v>
      </c>
      <c r="B6036" s="9">
        <v>2267</v>
      </c>
      <c r="C6036" s="6"/>
      <c r="D6036" s="8"/>
    </row>
    <row r="6037" spans="1:4" x14ac:dyDescent="0.3">
      <c r="A6037" s="5">
        <f>[1]langfrist_Prog_VZR_SW_Saarbrück!A6037</f>
        <v>45909.375</v>
      </c>
      <c r="B6037" s="9">
        <v>2281</v>
      </c>
      <c r="C6037" s="6"/>
      <c r="D6037" s="8"/>
    </row>
    <row r="6038" spans="1:4" x14ac:dyDescent="0.3">
      <c r="A6038" s="5">
        <f>[1]langfrist_Prog_VZR_SW_Saarbrück!A6038</f>
        <v>45909.416666666664</v>
      </c>
      <c r="B6038" s="9">
        <v>2268</v>
      </c>
      <c r="C6038" s="6"/>
      <c r="D6038" s="8"/>
    </row>
    <row r="6039" spans="1:4" x14ac:dyDescent="0.3">
      <c r="A6039" s="5">
        <f>[1]langfrist_Prog_VZR_SW_Saarbrück!A6039</f>
        <v>45909.458333333336</v>
      </c>
      <c r="B6039" s="9">
        <v>2281</v>
      </c>
      <c r="C6039" s="6"/>
      <c r="D6039" s="8"/>
    </row>
    <row r="6040" spans="1:4" x14ac:dyDescent="0.3">
      <c r="A6040" s="5">
        <f>[1]langfrist_Prog_VZR_SW_Saarbrück!A6040</f>
        <v>45909.5</v>
      </c>
      <c r="B6040" s="9">
        <v>2309</v>
      </c>
      <c r="C6040" s="6"/>
      <c r="D6040" s="8"/>
    </row>
    <row r="6041" spans="1:4" x14ac:dyDescent="0.3">
      <c r="A6041" s="5">
        <f>[1]langfrist_Prog_VZR_SW_Saarbrück!A6041</f>
        <v>45909.541666666664</v>
      </c>
      <c r="B6041" s="9">
        <v>2151</v>
      </c>
      <c r="C6041" s="6"/>
      <c r="D6041" s="8"/>
    </row>
    <row r="6042" spans="1:4" x14ac:dyDescent="0.3">
      <c r="A6042" s="5">
        <f>[1]langfrist_Prog_VZR_SW_Saarbrück!A6042</f>
        <v>45909.583333333336</v>
      </c>
      <c r="B6042" s="9">
        <v>2119</v>
      </c>
      <c r="C6042" s="6"/>
      <c r="D6042" s="8"/>
    </row>
    <row r="6043" spans="1:4" x14ac:dyDescent="0.3">
      <c r="A6043" s="5">
        <f>[1]langfrist_Prog_VZR_SW_Saarbrück!A6043</f>
        <v>45909.625</v>
      </c>
      <c r="B6043" s="9">
        <v>2042</v>
      </c>
      <c r="C6043" s="6"/>
      <c r="D6043" s="8"/>
    </row>
    <row r="6044" spans="1:4" x14ac:dyDescent="0.3">
      <c r="A6044" s="5">
        <f>[1]langfrist_Prog_VZR_SW_Saarbrück!A6044</f>
        <v>45909.666666666664</v>
      </c>
      <c r="B6044" s="9">
        <v>2018</v>
      </c>
      <c r="C6044" s="6"/>
      <c r="D6044" s="8"/>
    </row>
    <row r="6045" spans="1:4" x14ac:dyDescent="0.3">
      <c r="A6045" s="5">
        <f>[1]langfrist_Prog_VZR_SW_Saarbrück!A6045</f>
        <v>45909.708333333336</v>
      </c>
      <c r="B6045" s="9">
        <v>2034</v>
      </c>
      <c r="C6045" s="6"/>
      <c r="D6045" s="8"/>
    </row>
    <row r="6046" spans="1:4" x14ac:dyDescent="0.3">
      <c r="A6046" s="5">
        <f>[1]langfrist_Prog_VZR_SW_Saarbrück!A6046</f>
        <v>45909.75</v>
      </c>
      <c r="B6046" s="9">
        <v>2123</v>
      </c>
      <c r="C6046" s="6"/>
      <c r="D6046" s="8"/>
    </row>
    <row r="6047" spans="1:4" x14ac:dyDescent="0.3">
      <c r="A6047" s="5">
        <f>[1]langfrist_Prog_VZR_SW_Saarbrück!A6047</f>
        <v>45909.791666666664</v>
      </c>
      <c r="B6047" s="9">
        <v>2093</v>
      </c>
      <c r="C6047" s="6"/>
      <c r="D6047" s="8"/>
    </row>
    <row r="6048" spans="1:4" x14ac:dyDescent="0.3">
      <c r="A6048" s="5">
        <f>[1]langfrist_Prog_VZR_SW_Saarbrück!A6048</f>
        <v>45909.833333333336</v>
      </c>
      <c r="B6048" s="9">
        <v>2044</v>
      </c>
      <c r="C6048" s="6"/>
      <c r="D6048" s="8"/>
    </row>
    <row r="6049" spans="1:4" x14ac:dyDescent="0.3">
      <c r="A6049" s="5">
        <f>[1]langfrist_Prog_VZR_SW_Saarbrück!A6049</f>
        <v>45909.875</v>
      </c>
      <c r="B6049" s="9">
        <v>1864</v>
      </c>
      <c r="C6049" s="6"/>
      <c r="D6049" s="8"/>
    </row>
    <row r="6050" spans="1:4" x14ac:dyDescent="0.3">
      <c r="A6050" s="5">
        <f>[1]langfrist_Prog_VZR_SW_Saarbrück!A6050</f>
        <v>45909.916666666664</v>
      </c>
      <c r="B6050" s="9">
        <v>1730</v>
      </c>
      <c r="C6050" s="6"/>
      <c r="D6050" s="8"/>
    </row>
    <row r="6051" spans="1:4" x14ac:dyDescent="0.3">
      <c r="A6051" s="5">
        <f>[1]langfrist_Prog_VZR_SW_Saarbrück!A6051</f>
        <v>45909.958333333336</v>
      </c>
      <c r="B6051" s="9">
        <v>1553</v>
      </c>
      <c r="C6051" s="6"/>
      <c r="D6051" s="8"/>
    </row>
    <row r="6052" spans="1:4" x14ac:dyDescent="0.3">
      <c r="A6052" s="5">
        <f>[1]langfrist_Prog_VZR_SW_Saarbrück!A6052</f>
        <v>45910</v>
      </c>
      <c r="B6052" s="9">
        <v>1431</v>
      </c>
      <c r="C6052" s="6"/>
      <c r="D6052" s="8"/>
    </row>
    <row r="6053" spans="1:4" x14ac:dyDescent="0.3">
      <c r="A6053" s="5">
        <f>[1]langfrist_Prog_VZR_SW_Saarbrück!A6053</f>
        <v>45910.041666666664</v>
      </c>
      <c r="B6053" s="9">
        <v>1361</v>
      </c>
      <c r="C6053" s="6"/>
      <c r="D6053" s="8"/>
    </row>
    <row r="6054" spans="1:4" x14ac:dyDescent="0.3">
      <c r="A6054" s="5">
        <f>[1]langfrist_Prog_VZR_SW_Saarbrück!A6054</f>
        <v>45910.083333333336</v>
      </c>
      <c r="B6054" s="9">
        <v>1400</v>
      </c>
      <c r="C6054" s="6"/>
      <c r="D6054" s="8"/>
    </row>
    <row r="6055" spans="1:4" x14ac:dyDescent="0.3">
      <c r="A6055" s="5">
        <f>[1]langfrist_Prog_VZR_SW_Saarbrück!A6055</f>
        <v>45910.125</v>
      </c>
      <c r="B6055" s="9">
        <v>1410</v>
      </c>
      <c r="C6055" s="6"/>
      <c r="D6055" s="8"/>
    </row>
    <row r="6056" spans="1:4" x14ac:dyDescent="0.3">
      <c r="A6056" s="5">
        <f>[1]langfrist_Prog_VZR_SW_Saarbrück!A6056</f>
        <v>45910.166666666664</v>
      </c>
      <c r="B6056" s="9">
        <v>1365</v>
      </c>
      <c r="C6056" s="6"/>
      <c r="D6056" s="8"/>
    </row>
    <row r="6057" spans="1:4" x14ac:dyDescent="0.3">
      <c r="A6057" s="5">
        <f>[1]langfrist_Prog_VZR_SW_Saarbrück!A6057</f>
        <v>45910.208333333336</v>
      </c>
      <c r="B6057" s="9">
        <v>1531</v>
      </c>
      <c r="C6057" s="6"/>
      <c r="D6057" s="8"/>
    </row>
    <row r="6058" spans="1:4" x14ac:dyDescent="0.3">
      <c r="A6058" s="5">
        <f>[1]langfrist_Prog_VZR_SW_Saarbrück!A6058</f>
        <v>45910.25</v>
      </c>
      <c r="B6058" s="9">
        <v>1980</v>
      </c>
      <c r="C6058" s="6"/>
      <c r="D6058" s="8"/>
    </row>
    <row r="6059" spans="1:4" x14ac:dyDescent="0.3">
      <c r="A6059" s="5">
        <f>[1]langfrist_Prog_VZR_SW_Saarbrück!A6059</f>
        <v>45910.291666666664</v>
      </c>
      <c r="B6059" s="9">
        <v>2167</v>
      </c>
      <c r="C6059" s="6"/>
      <c r="D6059" s="8"/>
    </row>
    <row r="6060" spans="1:4" x14ac:dyDescent="0.3">
      <c r="A6060" s="5">
        <f>[1]langfrist_Prog_VZR_SW_Saarbrück!A6060</f>
        <v>45910.333333333336</v>
      </c>
      <c r="B6060" s="9">
        <v>2267</v>
      </c>
      <c r="C6060" s="6"/>
      <c r="D6060" s="8"/>
    </row>
    <row r="6061" spans="1:4" x14ac:dyDescent="0.3">
      <c r="A6061" s="5">
        <f>[1]langfrist_Prog_VZR_SW_Saarbrück!A6061</f>
        <v>45910.375</v>
      </c>
      <c r="B6061" s="9">
        <v>2281</v>
      </c>
      <c r="C6061" s="6"/>
      <c r="D6061" s="8"/>
    </row>
    <row r="6062" spans="1:4" x14ac:dyDescent="0.3">
      <c r="A6062" s="5">
        <f>[1]langfrist_Prog_VZR_SW_Saarbrück!A6062</f>
        <v>45910.416666666664</v>
      </c>
      <c r="B6062" s="9">
        <v>2268</v>
      </c>
      <c r="C6062" s="6"/>
      <c r="D6062" s="8"/>
    </row>
    <row r="6063" spans="1:4" x14ac:dyDescent="0.3">
      <c r="A6063" s="5">
        <f>[1]langfrist_Prog_VZR_SW_Saarbrück!A6063</f>
        <v>45910.458333333336</v>
      </c>
      <c r="B6063" s="9">
        <v>2281</v>
      </c>
      <c r="C6063" s="6"/>
      <c r="D6063" s="8"/>
    </row>
    <row r="6064" spans="1:4" x14ac:dyDescent="0.3">
      <c r="A6064" s="5">
        <f>[1]langfrist_Prog_VZR_SW_Saarbrück!A6064</f>
        <v>45910.5</v>
      </c>
      <c r="B6064" s="9">
        <v>2309</v>
      </c>
      <c r="C6064" s="6"/>
      <c r="D6064" s="8"/>
    </row>
    <row r="6065" spans="1:4" x14ac:dyDescent="0.3">
      <c r="A6065" s="5">
        <f>[1]langfrist_Prog_VZR_SW_Saarbrück!A6065</f>
        <v>45910.541666666664</v>
      </c>
      <c r="B6065" s="9">
        <v>2151</v>
      </c>
      <c r="C6065" s="6"/>
      <c r="D6065" s="8"/>
    </row>
    <row r="6066" spans="1:4" x14ac:dyDescent="0.3">
      <c r="A6066" s="5">
        <f>[1]langfrist_Prog_VZR_SW_Saarbrück!A6066</f>
        <v>45910.583333333336</v>
      </c>
      <c r="B6066" s="9">
        <v>2119</v>
      </c>
      <c r="C6066" s="6"/>
      <c r="D6066" s="8"/>
    </row>
    <row r="6067" spans="1:4" x14ac:dyDescent="0.3">
      <c r="A6067" s="5">
        <f>[1]langfrist_Prog_VZR_SW_Saarbrück!A6067</f>
        <v>45910.625</v>
      </c>
      <c r="B6067" s="9">
        <v>2042</v>
      </c>
      <c r="C6067" s="6"/>
      <c r="D6067" s="8"/>
    </row>
    <row r="6068" spans="1:4" x14ac:dyDescent="0.3">
      <c r="A6068" s="5">
        <f>[1]langfrist_Prog_VZR_SW_Saarbrück!A6068</f>
        <v>45910.666666666664</v>
      </c>
      <c r="B6068" s="9">
        <v>2018</v>
      </c>
      <c r="C6068" s="6"/>
      <c r="D6068" s="8"/>
    </row>
    <row r="6069" spans="1:4" x14ac:dyDescent="0.3">
      <c r="A6069" s="5">
        <f>[1]langfrist_Prog_VZR_SW_Saarbrück!A6069</f>
        <v>45910.708333333336</v>
      </c>
      <c r="B6069" s="9">
        <v>2034</v>
      </c>
      <c r="C6069" s="6"/>
      <c r="D6069" s="8"/>
    </row>
    <row r="6070" spans="1:4" x14ac:dyDescent="0.3">
      <c r="A6070" s="5">
        <f>[1]langfrist_Prog_VZR_SW_Saarbrück!A6070</f>
        <v>45910.75</v>
      </c>
      <c r="B6070" s="9">
        <v>2123</v>
      </c>
      <c r="C6070" s="6"/>
      <c r="D6070" s="8"/>
    </row>
    <row r="6071" spans="1:4" x14ac:dyDescent="0.3">
      <c r="A6071" s="5">
        <f>[1]langfrist_Prog_VZR_SW_Saarbrück!A6071</f>
        <v>45910.791666666664</v>
      </c>
      <c r="B6071" s="9">
        <v>2093</v>
      </c>
      <c r="C6071" s="6"/>
      <c r="D6071" s="8"/>
    </row>
    <row r="6072" spans="1:4" x14ac:dyDescent="0.3">
      <c r="A6072" s="5">
        <f>[1]langfrist_Prog_VZR_SW_Saarbrück!A6072</f>
        <v>45910.833333333336</v>
      </c>
      <c r="B6072" s="9">
        <v>2044</v>
      </c>
      <c r="C6072" s="6"/>
      <c r="D6072" s="8"/>
    </row>
    <row r="6073" spans="1:4" x14ac:dyDescent="0.3">
      <c r="A6073" s="5">
        <f>[1]langfrist_Prog_VZR_SW_Saarbrück!A6073</f>
        <v>45910.875</v>
      </c>
      <c r="B6073" s="9">
        <v>1864</v>
      </c>
      <c r="C6073" s="6"/>
      <c r="D6073" s="8"/>
    </row>
    <row r="6074" spans="1:4" x14ac:dyDescent="0.3">
      <c r="A6074" s="5">
        <f>[1]langfrist_Prog_VZR_SW_Saarbrück!A6074</f>
        <v>45910.916666666664</v>
      </c>
      <c r="B6074" s="9">
        <v>1730</v>
      </c>
      <c r="C6074" s="6"/>
      <c r="D6074" s="8"/>
    </row>
    <row r="6075" spans="1:4" x14ac:dyDescent="0.3">
      <c r="A6075" s="5">
        <f>[1]langfrist_Prog_VZR_SW_Saarbrück!A6075</f>
        <v>45910.958333333336</v>
      </c>
      <c r="B6075" s="9">
        <v>1553</v>
      </c>
      <c r="C6075" s="6"/>
      <c r="D6075" s="8"/>
    </row>
    <row r="6076" spans="1:4" x14ac:dyDescent="0.3">
      <c r="A6076" s="5">
        <f>[1]langfrist_Prog_VZR_SW_Saarbrück!A6076</f>
        <v>45911</v>
      </c>
      <c r="B6076" s="9">
        <v>1431</v>
      </c>
      <c r="C6076" s="6"/>
      <c r="D6076" s="8"/>
    </row>
    <row r="6077" spans="1:4" x14ac:dyDescent="0.3">
      <c r="A6077" s="5">
        <f>[1]langfrist_Prog_VZR_SW_Saarbrück!A6077</f>
        <v>45911.041666666664</v>
      </c>
      <c r="B6077" s="9">
        <v>1361</v>
      </c>
      <c r="C6077" s="6"/>
      <c r="D6077" s="8"/>
    </row>
    <row r="6078" spans="1:4" x14ac:dyDescent="0.3">
      <c r="A6078" s="5">
        <f>[1]langfrist_Prog_VZR_SW_Saarbrück!A6078</f>
        <v>45911.083333333336</v>
      </c>
      <c r="B6078" s="9">
        <v>1400</v>
      </c>
      <c r="C6078" s="6"/>
      <c r="D6078" s="8"/>
    </row>
    <row r="6079" spans="1:4" x14ac:dyDescent="0.3">
      <c r="A6079" s="5">
        <f>[1]langfrist_Prog_VZR_SW_Saarbrück!A6079</f>
        <v>45911.125</v>
      </c>
      <c r="B6079" s="9">
        <v>1410</v>
      </c>
      <c r="C6079" s="6"/>
      <c r="D6079" s="8"/>
    </row>
    <row r="6080" spans="1:4" x14ac:dyDescent="0.3">
      <c r="A6080" s="5">
        <f>[1]langfrist_Prog_VZR_SW_Saarbrück!A6080</f>
        <v>45911.166666666664</v>
      </c>
      <c r="B6080" s="9">
        <v>1365</v>
      </c>
      <c r="C6080" s="6"/>
      <c r="D6080" s="8"/>
    </row>
    <row r="6081" spans="1:4" x14ac:dyDescent="0.3">
      <c r="A6081" s="5">
        <f>[1]langfrist_Prog_VZR_SW_Saarbrück!A6081</f>
        <v>45911.208333333336</v>
      </c>
      <c r="B6081" s="9">
        <v>1531</v>
      </c>
      <c r="C6081" s="6"/>
      <c r="D6081" s="8"/>
    </row>
    <row r="6082" spans="1:4" x14ac:dyDescent="0.3">
      <c r="A6082" s="5">
        <f>[1]langfrist_Prog_VZR_SW_Saarbrück!A6082</f>
        <v>45911.25</v>
      </c>
      <c r="B6082" s="9">
        <v>1980</v>
      </c>
      <c r="C6082" s="6"/>
      <c r="D6082" s="8"/>
    </row>
    <row r="6083" spans="1:4" x14ac:dyDescent="0.3">
      <c r="A6083" s="5">
        <f>[1]langfrist_Prog_VZR_SW_Saarbrück!A6083</f>
        <v>45911.291666666664</v>
      </c>
      <c r="B6083" s="9">
        <v>2167</v>
      </c>
      <c r="C6083" s="6"/>
      <c r="D6083" s="8"/>
    </row>
    <row r="6084" spans="1:4" x14ac:dyDescent="0.3">
      <c r="A6084" s="5">
        <f>[1]langfrist_Prog_VZR_SW_Saarbrück!A6084</f>
        <v>45911.333333333336</v>
      </c>
      <c r="B6084" s="9">
        <v>2267</v>
      </c>
      <c r="C6084" s="6"/>
      <c r="D6084" s="8"/>
    </row>
    <row r="6085" spans="1:4" x14ac:dyDescent="0.3">
      <c r="A6085" s="5">
        <f>[1]langfrist_Prog_VZR_SW_Saarbrück!A6085</f>
        <v>45911.375</v>
      </c>
      <c r="B6085" s="9">
        <v>2281</v>
      </c>
      <c r="C6085" s="6"/>
      <c r="D6085" s="8"/>
    </row>
    <row r="6086" spans="1:4" x14ac:dyDescent="0.3">
      <c r="A6086" s="5">
        <f>[1]langfrist_Prog_VZR_SW_Saarbrück!A6086</f>
        <v>45911.416666666664</v>
      </c>
      <c r="B6086" s="9">
        <v>2268</v>
      </c>
      <c r="C6086" s="6"/>
      <c r="D6086" s="8"/>
    </row>
    <row r="6087" spans="1:4" x14ac:dyDescent="0.3">
      <c r="A6087" s="5">
        <f>[1]langfrist_Prog_VZR_SW_Saarbrück!A6087</f>
        <v>45911.458333333336</v>
      </c>
      <c r="B6087" s="9">
        <v>2281</v>
      </c>
      <c r="C6087" s="6"/>
      <c r="D6087" s="8"/>
    </row>
    <row r="6088" spans="1:4" x14ac:dyDescent="0.3">
      <c r="A6088" s="5">
        <f>[1]langfrist_Prog_VZR_SW_Saarbrück!A6088</f>
        <v>45911.5</v>
      </c>
      <c r="B6088" s="9">
        <v>2309</v>
      </c>
      <c r="C6088" s="6"/>
      <c r="D6088" s="8"/>
    </row>
    <row r="6089" spans="1:4" x14ac:dyDescent="0.3">
      <c r="A6089" s="5">
        <f>[1]langfrist_Prog_VZR_SW_Saarbrück!A6089</f>
        <v>45911.541666666664</v>
      </c>
      <c r="B6089" s="9">
        <v>2151</v>
      </c>
      <c r="C6089" s="6"/>
      <c r="D6089" s="8"/>
    </row>
    <row r="6090" spans="1:4" x14ac:dyDescent="0.3">
      <c r="A6090" s="5">
        <f>[1]langfrist_Prog_VZR_SW_Saarbrück!A6090</f>
        <v>45911.583333333336</v>
      </c>
      <c r="B6090" s="9">
        <v>2119</v>
      </c>
      <c r="C6090" s="6"/>
      <c r="D6090" s="8"/>
    </row>
    <row r="6091" spans="1:4" x14ac:dyDescent="0.3">
      <c r="A6091" s="5">
        <f>[1]langfrist_Prog_VZR_SW_Saarbrück!A6091</f>
        <v>45911.625</v>
      </c>
      <c r="B6091" s="9">
        <v>2042</v>
      </c>
      <c r="C6091" s="6"/>
      <c r="D6091" s="8"/>
    </row>
    <row r="6092" spans="1:4" x14ac:dyDescent="0.3">
      <c r="A6092" s="5">
        <f>[1]langfrist_Prog_VZR_SW_Saarbrück!A6092</f>
        <v>45911.666666666664</v>
      </c>
      <c r="B6092" s="9">
        <v>2018</v>
      </c>
      <c r="C6092" s="6"/>
      <c r="D6092" s="8"/>
    </row>
    <row r="6093" spans="1:4" x14ac:dyDescent="0.3">
      <c r="A6093" s="5">
        <f>[1]langfrist_Prog_VZR_SW_Saarbrück!A6093</f>
        <v>45911.708333333336</v>
      </c>
      <c r="B6093" s="9">
        <v>2034</v>
      </c>
      <c r="C6093" s="6"/>
      <c r="D6093" s="8"/>
    </row>
    <row r="6094" spans="1:4" x14ac:dyDescent="0.3">
      <c r="A6094" s="5">
        <f>[1]langfrist_Prog_VZR_SW_Saarbrück!A6094</f>
        <v>45911.75</v>
      </c>
      <c r="B6094" s="9">
        <v>2123</v>
      </c>
      <c r="C6094" s="6"/>
      <c r="D6094" s="8"/>
    </row>
    <row r="6095" spans="1:4" x14ac:dyDescent="0.3">
      <c r="A6095" s="5">
        <f>[1]langfrist_Prog_VZR_SW_Saarbrück!A6095</f>
        <v>45911.791666666664</v>
      </c>
      <c r="B6095" s="9">
        <v>2093</v>
      </c>
      <c r="C6095" s="6"/>
      <c r="D6095" s="8"/>
    </row>
    <row r="6096" spans="1:4" x14ac:dyDescent="0.3">
      <c r="A6096" s="5">
        <f>[1]langfrist_Prog_VZR_SW_Saarbrück!A6096</f>
        <v>45911.833333333336</v>
      </c>
      <c r="B6096" s="9">
        <v>2044</v>
      </c>
      <c r="C6096" s="6"/>
      <c r="D6096" s="8"/>
    </row>
    <row r="6097" spans="1:4" x14ac:dyDescent="0.3">
      <c r="A6097" s="5">
        <f>[1]langfrist_Prog_VZR_SW_Saarbrück!A6097</f>
        <v>45911.875</v>
      </c>
      <c r="B6097" s="9">
        <v>1864</v>
      </c>
      <c r="C6097" s="6"/>
      <c r="D6097" s="8"/>
    </row>
    <row r="6098" spans="1:4" x14ac:dyDescent="0.3">
      <c r="A6098" s="5">
        <f>[1]langfrist_Prog_VZR_SW_Saarbrück!A6098</f>
        <v>45911.916666666664</v>
      </c>
      <c r="B6098" s="9">
        <v>1730</v>
      </c>
      <c r="C6098" s="6"/>
      <c r="D6098" s="8"/>
    </row>
    <row r="6099" spans="1:4" x14ac:dyDescent="0.3">
      <c r="A6099" s="5">
        <f>[1]langfrist_Prog_VZR_SW_Saarbrück!A6099</f>
        <v>45911.958333333336</v>
      </c>
      <c r="B6099" s="9">
        <v>1553</v>
      </c>
      <c r="C6099" s="6"/>
      <c r="D6099" s="8"/>
    </row>
    <row r="6100" spans="1:4" x14ac:dyDescent="0.3">
      <c r="A6100" s="5">
        <f>[1]langfrist_Prog_VZR_SW_Saarbrück!A6100</f>
        <v>45912</v>
      </c>
      <c r="B6100" s="9">
        <v>1442</v>
      </c>
      <c r="C6100" s="6"/>
      <c r="D6100" s="8"/>
    </row>
    <row r="6101" spans="1:4" x14ac:dyDescent="0.3">
      <c r="A6101" s="5">
        <f>[1]langfrist_Prog_VZR_SW_Saarbrück!A6101</f>
        <v>45912.041666666664</v>
      </c>
      <c r="B6101" s="9">
        <v>1300</v>
      </c>
      <c r="C6101" s="6"/>
      <c r="D6101" s="8"/>
    </row>
    <row r="6102" spans="1:4" x14ac:dyDescent="0.3">
      <c r="A6102" s="5">
        <f>[1]langfrist_Prog_VZR_SW_Saarbrück!A6102</f>
        <v>45912.083333333336</v>
      </c>
      <c r="B6102" s="9">
        <v>1301</v>
      </c>
      <c r="C6102" s="6"/>
      <c r="D6102" s="8"/>
    </row>
    <row r="6103" spans="1:4" x14ac:dyDescent="0.3">
      <c r="A6103" s="5">
        <f>[1]langfrist_Prog_VZR_SW_Saarbrück!A6103</f>
        <v>45912.125</v>
      </c>
      <c r="B6103" s="9">
        <v>1375</v>
      </c>
      <c r="C6103" s="6"/>
      <c r="D6103" s="8"/>
    </row>
    <row r="6104" spans="1:4" x14ac:dyDescent="0.3">
      <c r="A6104" s="5">
        <f>[1]langfrist_Prog_VZR_SW_Saarbrück!A6104</f>
        <v>45912.166666666664</v>
      </c>
      <c r="B6104" s="9">
        <v>1425</v>
      </c>
      <c r="C6104" s="6"/>
      <c r="D6104" s="8"/>
    </row>
    <row r="6105" spans="1:4" x14ac:dyDescent="0.3">
      <c r="A6105" s="5">
        <f>[1]langfrist_Prog_VZR_SW_Saarbrück!A6105</f>
        <v>45912.208333333336</v>
      </c>
      <c r="B6105" s="9">
        <v>1580</v>
      </c>
      <c r="C6105" s="6"/>
      <c r="D6105" s="8"/>
    </row>
    <row r="6106" spans="1:4" x14ac:dyDescent="0.3">
      <c r="A6106" s="5">
        <f>[1]langfrist_Prog_VZR_SW_Saarbrück!A6106</f>
        <v>45912.25</v>
      </c>
      <c r="B6106" s="9">
        <v>1805</v>
      </c>
      <c r="C6106" s="6"/>
      <c r="D6106" s="8"/>
    </row>
    <row r="6107" spans="1:4" x14ac:dyDescent="0.3">
      <c r="A6107" s="5">
        <f>[1]langfrist_Prog_VZR_SW_Saarbrück!A6107</f>
        <v>45912.291666666664</v>
      </c>
      <c r="B6107" s="9">
        <v>1926</v>
      </c>
      <c r="C6107" s="6"/>
      <c r="D6107" s="8"/>
    </row>
    <row r="6108" spans="1:4" x14ac:dyDescent="0.3">
      <c r="A6108" s="5">
        <f>[1]langfrist_Prog_VZR_SW_Saarbrück!A6108</f>
        <v>45912.333333333336</v>
      </c>
      <c r="B6108" s="9">
        <v>1977</v>
      </c>
      <c r="C6108" s="6"/>
      <c r="D6108" s="8"/>
    </row>
    <row r="6109" spans="1:4" x14ac:dyDescent="0.3">
      <c r="A6109" s="5">
        <f>[1]langfrist_Prog_VZR_SW_Saarbrück!A6109</f>
        <v>45912.375</v>
      </c>
      <c r="B6109" s="9">
        <v>2056</v>
      </c>
      <c r="C6109" s="6"/>
      <c r="D6109" s="8"/>
    </row>
    <row r="6110" spans="1:4" x14ac:dyDescent="0.3">
      <c r="A6110" s="5">
        <f>[1]langfrist_Prog_VZR_SW_Saarbrück!A6110</f>
        <v>45912.416666666664</v>
      </c>
      <c r="B6110" s="9">
        <v>2158</v>
      </c>
      <c r="C6110" s="6"/>
      <c r="D6110" s="8"/>
    </row>
    <row r="6111" spans="1:4" x14ac:dyDescent="0.3">
      <c r="A6111" s="5">
        <f>[1]langfrist_Prog_VZR_SW_Saarbrück!A6111</f>
        <v>45912.458333333336</v>
      </c>
      <c r="B6111" s="9">
        <v>2127</v>
      </c>
      <c r="C6111" s="6"/>
      <c r="D6111" s="8"/>
    </row>
    <row r="6112" spans="1:4" x14ac:dyDescent="0.3">
      <c r="A6112" s="5">
        <f>[1]langfrist_Prog_VZR_SW_Saarbrück!A6112</f>
        <v>45912.5</v>
      </c>
      <c r="B6112" s="9">
        <v>2153</v>
      </c>
      <c r="C6112" s="6"/>
      <c r="D6112" s="8"/>
    </row>
    <row r="6113" spans="1:4" x14ac:dyDescent="0.3">
      <c r="A6113" s="5">
        <f>[1]langfrist_Prog_VZR_SW_Saarbrück!A6113</f>
        <v>45912.541666666664</v>
      </c>
      <c r="B6113" s="9">
        <v>2025</v>
      </c>
      <c r="C6113" s="6"/>
      <c r="D6113" s="8"/>
    </row>
    <row r="6114" spans="1:4" x14ac:dyDescent="0.3">
      <c r="A6114" s="5">
        <f>[1]langfrist_Prog_VZR_SW_Saarbrück!A6114</f>
        <v>45912.583333333336</v>
      </c>
      <c r="B6114" s="9">
        <v>1964</v>
      </c>
      <c r="C6114" s="6"/>
      <c r="D6114" s="8"/>
    </row>
    <row r="6115" spans="1:4" x14ac:dyDescent="0.3">
      <c r="A6115" s="5">
        <f>[1]langfrist_Prog_VZR_SW_Saarbrück!A6115</f>
        <v>45912.625</v>
      </c>
      <c r="B6115" s="9">
        <v>1894</v>
      </c>
      <c r="C6115" s="6"/>
      <c r="D6115" s="8"/>
    </row>
    <row r="6116" spans="1:4" x14ac:dyDescent="0.3">
      <c r="A6116" s="5">
        <f>[1]langfrist_Prog_VZR_SW_Saarbrück!A6116</f>
        <v>45912.666666666664</v>
      </c>
      <c r="B6116" s="9">
        <v>1863</v>
      </c>
      <c r="C6116" s="6"/>
      <c r="D6116" s="8"/>
    </row>
    <row r="6117" spans="1:4" x14ac:dyDescent="0.3">
      <c r="A6117" s="5">
        <f>[1]langfrist_Prog_VZR_SW_Saarbrück!A6117</f>
        <v>45912.708333333336</v>
      </c>
      <c r="B6117" s="9">
        <v>1870</v>
      </c>
      <c r="C6117" s="6"/>
      <c r="D6117" s="8"/>
    </row>
    <row r="6118" spans="1:4" x14ac:dyDescent="0.3">
      <c r="A6118" s="5">
        <f>[1]langfrist_Prog_VZR_SW_Saarbrück!A6118</f>
        <v>45912.75</v>
      </c>
      <c r="B6118" s="9">
        <v>1831</v>
      </c>
      <c r="C6118" s="6"/>
      <c r="D6118" s="8"/>
    </row>
    <row r="6119" spans="1:4" x14ac:dyDescent="0.3">
      <c r="A6119" s="5">
        <f>[1]langfrist_Prog_VZR_SW_Saarbrück!A6119</f>
        <v>45912.791666666664</v>
      </c>
      <c r="B6119" s="9">
        <v>1923</v>
      </c>
      <c r="C6119" s="6"/>
      <c r="D6119" s="8"/>
    </row>
    <row r="6120" spans="1:4" x14ac:dyDescent="0.3">
      <c r="A6120" s="5">
        <f>[1]langfrist_Prog_VZR_SW_Saarbrück!A6120</f>
        <v>45912.833333333336</v>
      </c>
      <c r="B6120" s="9">
        <v>1847</v>
      </c>
      <c r="C6120" s="6"/>
      <c r="D6120" s="8"/>
    </row>
    <row r="6121" spans="1:4" x14ac:dyDescent="0.3">
      <c r="A6121" s="5">
        <f>[1]langfrist_Prog_VZR_SW_Saarbrück!A6121</f>
        <v>45912.875</v>
      </c>
      <c r="B6121" s="9">
        <v>1564</v>
      </c>
      <c r="C6121" s="6"/>
      <c r="D6121" s="8"/>
    </row>
    <row r="6122" spans="1:4" x14ac:dyDescent="0.3">
      <c r="A6122" s="5">
        <f>[1]langfrist_Prog_VZR_SW_Saarbrück!A6122</f>
        <v>45912.916666666664</v>
      </c>
      <c r="B6122" s="9">
        <v>1510</v>
      </c>
      <c r="C6122" s="6"/>
      <c r="D6122" s="8"/>
    </row>
    <row r="6123" spans="1:4" x14ac:dyDescent="0.3">
      <c r="A6123" s="5">
        <f>[1]langfrist_Prog_VZR_SW_Saarbrück!A6123</f>
        <v>45912.958333333336</v>
      </c>
      <c r="B6123" s="9">
        <v>1239</v>
      </c>
      <c r="C6123" s="6"/>
      <c r="D6123" s="8"/>
    </row>
    <row r="6124" spans="1:4" x14ac:dyDescent="0.3">
      <c r="A6124" s="5">
        <f>[1]langfrist_Prog_VZR_SW_Saarbrück!A6124</f>
        <v>45913</v>
      </c>
      <c r="B6124" s="9">
        <v>1124</v>
      </c>
      <c r="C6124" s="6"/>
      <c r="D6124" s="8"/>
    </row>
    <row r="6125" spans="1:4" x14ac:dyDescent="0.3">
      <c r="A6125" s="5">
        <f>[1]langfrist_Prog_VZR_SW_Saarbrück!A6125</f>
        <v>45913.041666666664</v>
      </c>
      <c r="B6125" s="9">
        <v>1047</v>
      </c>
      <c r="C6125" s="6"/>
      <c r="D6125" s="8"/>
    </row>
    <row r="6126" spans="1:4" x14ac:dyDescent="0.3">
      <c r="A6126" s="5">
        <f>[1]langfrist_Prog_VZR_SW_Saarbrück!A6126</f>
        <v>45913.083333333336</v>
      </c>
      <c r="B6126" s="9">
        <v>1017</v>
      </c>
      <c r="C6126" s="6"/>
      <c r="D6126" s="8"/>
    </row>
    <row r="6127" spans="1:4" x14ac:dyDescent="0.3">
      <c r="A6127" s="5">
        <f>[1]langfrist_Prog_VZR_SW_Saarbrück!A6127</f>
        <v>45913.125</v>
      </c>
      <c r="B6127" s="9">
        <v>1005</v>
      </c>
      <c r="C6127" s="6"/>
      <c r="D6127" s="8"/>
    </row>
    <row r="6128" spans="1:4" x14ac:dyDescent="0.3">
      <c r="A6128" s="5">
        <f>[1]langfrist_Prog_VZR_SW_Saarbrück!A6128</f>
        <v>45913.166666666664</v>
      </c>
      <c r="B6128" s="9">
        <v>991</v>
      </c>
      <c r="C6128" s="6"/>
      <c r="D6128" s="8"/>
    </row>
    <row r="6129" spans="1:4" x14ac:dyDescent="0.3">
      <c r="A6129" s="5">
        <f>[1]langfrist_Prog_VZR_SW_Saarbrück!A6129</f>
        <v>45913.208333333336</v>
      </c>
      <c r="B6129" s="9">
        <v>1010</v>
      </c>
      <c r="C6129" s="6"/>
      <c r="D6129" s="8"/>
    </row>
    <row r="6130" spans="1:4" x14ac:dyDescent="0.3">
      <c r="A6130" s="5">
        <f>[1]langfrist_Prog_VZR_SW_Saarbrück!A6130</f>
        <v>45913.25</v>
      </c>
      <c r="B6130" s="9">
        <v>1119</v>
      </c>
      <c r="C6130" s="6"/>
      <c r="D6130" s="8"/>
    </row>
    <row r="6131" spans="1:4" x14ac:dyDescent="0.3">
      <c r="A6131" s="5">
        <f>[1]langfrist_Prog_VZR_SW_Saarbrück!A6131</f>
        <v>45913.291666666664</v>
      </c>
      <c r="B6131" s="9">
        <v>1203</v>
      </c>
      <c r="C6131" s="6"/>
      <c r="D6131" s="8"/>
    </row>
    <row r="6132" spans="1:4" x14ac:dyDescent="0.3">
      <c r="A6132" s="5">
        <f>[1]langfrist_Prog_VZR_SW_Saarbrück!A6132</f>
        <v>45913.333333333336</v>
      </c>
      <c r="B6132" s="9">
        <v>1351</v>
      </c>
      <c r="C6132" s="6"/>
      <c r="D6132" s="8"/>
    </row>
    <row r="6133" spans="1:4" x14ac:dyDescent="0.3">
      <c r="A6133" s="5">
        <f>[1]langfrist_Prog_VZR_SW_Saarbrück!A6133</f>
        <v>45913.375</v>
      </c>
      <c r="B6133" s="9">
        <v>1465</v>
      </c>
      <c r="C6133" s="6"/>
      <c r="D6133" s="8"/>
    </row>
    <row r="6134" spans="1:4" x14ac:dyDescent="0.3">
      <c r="A6134" s="5">
        <f>[1]langfrist_Prog_VZR_SW_Saarbrück!A6134</f>
        <v>45913.416666666664</v>
      </c>
      <c r="B6134" s="9">
        <v>1539</v>
      </c>
      <c r="C6134" s="6"/>
      <c r="D6134" s="8"/>
    </row>
    <row r="6135" spans="1:4" x14ac:dyDescent="0.3">
      <c r="A6135" s="5">
        <f>[1]langfrist_Prog_VZR_SW_Saarbrück!A6135</f>
        <v>45913.458333333336</v>
      </c>
      <c r="B6135" s="9">
        <v>1535</v>
      </c>
      <c r="C6135" s="6"/>
      <c r="D6135" s="8"/>
    </row>
    <row r="6136" spans="1:4" x14ac:dyDescent="0.3">
      <c r="A6136" s="5">
        <f>[1]langfrist_Prog_VZR_SW_Saarbrück!A6136</f>
        <v>45913.5</v>
      </c>
      <c r="B6136" s="9">
        <v>1513</v>
      </c>
      <c r="C6136" s="6"/>
      <c r="D6136" s="8"/>
    </row>
    <row r="6137" spans="1:4" x14ac:dyDescent="0.3">
      <c r="A6137" s="5">
        <f>[1]langfrist_Prog_VZR_SW_Saarbrück!A6137</f>
        <v>45913.541666666664</v>
      </c>
      <c r="B6137" s="9">
        <v>1470</v>
      </c>
      <c r="C6137" s="6"/>
      <c r="D6137" s="8"/>
    </row>
    <row r="6138" spans="1:4" x14ac:dyDescent="0.3">
      <c r="A6138" s="5">
        <f>[1]langfrist_Prog_VZR_SW_Saarbrück!A6138</f>
        <v>45913.583333333336</v>
      </c>
      <c r="B6138" s="9">
        <v>1443</v>
      </c>
      <c r="C6138" s="6"/>
      <c r="D6138" s="8"/>
    </row>
    <row r="6139" spans="1:4" x14ac:dyDescent="0.3">
      <c r="A6139" s="5">
        <f>[1]langfrist_Prog_VZR_SW_Saarbrück!A6139</f>
        <v>45913.625</v>
      </c>
      <c r="B6139" s="9">
        <v>1443</v>
      </c>
      <c r="C6139" s="6"/>
      <c r="D6139" s="8"/>
    </row>
    <row r="6140" spans="1:4" x14ac:dyDescent="0.3">
      <c r="A6140" s="5">
        <f>[1]langfrist_Prog_VZR_SW_Saarbrück!A6140</f>
        <v>45913.666666666664</v>
      </c>
      <c r="B6140" s="9">
        <v>1441</v>
      </c>
      <c r="C6140" s="6"/>
      <c r="D6140" s="8"/>
    </row>
    <row r="6141" spans="1:4" x14ac:dyDescent="0.3">
      <c r="A6141" s="5">
        <f>[1]langfrist_Prog_VZR_SW_Saarbrück!A6141</f>
        <v>45913.708333333336</v>
      </c>
      <c r="B6141" s="9">
        <v>1455</v>
      </c>
      <c r="C6141" s="6"/>
      <c r="D6141" s="8"/>
    </row>
    <row r="6142" spans="1:4" x14ac:dyDescent="0.3">
      <c r="A6142" s="5">
        <f>[1]langfrist_Prog_VZR_SW_Saarbrück!A6142</f>
        <v>45913.75</v>
      </c>
      <c r="B6142" s="9">
        <v>1480</v>
      </c>
      <c r="C6142" s="6"/>
      <c r="D6142" s="8"/>
    </row>
    <row r="6143" spans="1:4" x14ac:dyDescent="0.3">
      <c r="A6143" s="5">
        <f>[1]langfrist_Prog_VZR_SW_Saarbrück!A6143</f>
        <v>45913.791666666664</v>
      </c>
      <c r="B6143" s="9">
        <v>1507</v>
      </c>
      <c r="C6143" s="6"/>
      <c r="D6143" s="8"/>
    </row>
    <row r="6144" spans="1:4" x14ac:dyDescent="0.3">
      <c r="A6144" s="5">
        <f>[1]langfrist_Prog_VZR_SW_Saarbrück!A6144</f>
        <v>45913.833333333336</v>
      </c>
      <c r="B6144" s="9">
        <v>1456</v>
      </c>
      <c r="C6144" s="6"/>
      <c r="D6144" s="8"/>
    </row>
    <row r="6145" spans="1:4" x14ac:dyDescent="0.3">
      <c r="A6145" s="5">
        <f>[1]langfrist_Prog_VZR_SW_Saarbrück!A6145</f>
        <v>45913.875</v>
      </c>
      <c r="B6145" s="9">
        <v>1320</v>
      </c>
      <c r="C6145" s="6"/>
      <c r="D6145" s="8"/>
    </row>
    <row r="6146" spans="1:4" x14ac:dyDescent="0.3">
      <c r="A6146" s="5">
        <f>[1]langfrist_Prog_VZR_SW_Saarbrück!A6146</f>
        <v>45913.916666666664</v>
      </c>
      <c r="B6146" s="9">
        <v>1214</v>
      </c>
      <c r="C6146" s="6"/>
      <c r="D6146" s="8"/>
    </row>
    <row r="6147" spans="1:4" x14ac:dyDescent="0.3">
      <c r="A6147" s="5">
        <f>[1]langfrist_Prog_VZR_SW_Saarbrück!A6147</f>
        <v>45913.958333333336</v>
      </c>
      <c r="B6147" s="9">
        <v>1112</v>
      </c>
      <c r="C6147" s="6"/>
      <c r="D6147" s="8"/>
    </row>
    <row r="6148" spans="1:4" x14ac:dyDescent="0.3">
      <c r="A6148" s="5">
        <f>[1]langfrist_Prog_VZR_SW_Saarbrück!A6148</f>
        <v>45914</v>
      </c>
      <c r="B6148" s="9">
        <v>1071</v>
      </c>
      <c r="C6148" s="6"/>
      <c r="D6148" s="8"/>
    </row>
    <row r="6149" spans="1:4" x14ac:dyDescent="0.3">
      <c r="A6149" s="5">
        <f>[1]langfrist_Prog_VZR_SW_Saarbrück!A6149</f>
        <v>45914.041666666664</v>
      </c>
      <c r="B6149" s="9">
        <v>993</v>
      </c>
      <c r="C6149" s="6"/>
      <c r="D6149" s="8"/>
    </row>
    <row r="6150" spans="1:4" x14ac:dyDescent="0.3">
      <c r="A6150" s="5">
        <f>[1]langfrist_Prog_VZR_SW_Saarbrück!A6150</f>
        <v>45914.083333333336</v>
      </c>
      <c r="B6150" s="9">
        <v>943</v>
      </c>
      <c r="C6150" s="6"/>
      <c r="D6150" s="8"/>
    </row>
    <row r="6151" spans="1:4" x14ac:dyDescent="0.3">
      <c r="A6151" s="5">
        <f>[1]langfrist_Prog_VZR_SW_Saarbrück!A6151</f>
        <v>45914.125</v>
      </c>
      <c r="B6151" s="9">
        <v>918</v>
      </c>
      <c r="C6151" s="6"/>
      <c r="D6151" s="8"/>
    </row>
    <row r="6152" spans="1:4" x14ac:dyDescent="0.3">
      <c r="A6152" s="5">
        <f>[1]langfrist_Prog_VZR_SW_Saarbrück!A6152</f>
        <v>45914.166666666664</v>
      </c>
      <c r="B6152" s="9">
        <v>909</v>
      </c>
      <c r="C6152" s="6"/>
      <c r="D6152" s="8"/>
    </row>
    <row r="6153" spans="1:4" x14ac:dyDescent="0.3">
      <c r="A6153" s="5">
        <f>[1]langfrist_Prog_VZR_SW_Saarbrück!A6153</f>
        <v>45914.208333333336</v>
      </c>
      <c r="B6153" s="9">
        <v>911</v>
      </c>
      <c r="C6153" s="6"/>
      <c r="D6153" s="8"/>
    </row>
    <row r="6154" spans="1:4" x14ac:dyDescent="0.3">
      <c r="A6154" s="5">
        <f>[1]langfrist_Prog_VZR_SW_Saarbrück!A6154</f>
        <v>45914.25</v>
      </c>
      <c r="B6154" s="9">
        <v>960</v>
      </c>
      <c r="C6154" s="6"/>
      <c r="D6154" s="8"/>
    </row>
    <row r="6155" spans="1:4" x14ac:dyDescent="0.3">
      <c r="A6155" s="5">
        <f>[1]langfrist_Prog_VZR_SW_Saarbrück!A6155</f>
        <v>45914.291666666664</v>
      </c>
      <c r="B6155" s="9">
        <v>994</v>
      </c>
      <c r="C6155" s="6"/>
      <c r="D6155" s="8"/>
    </row>
    <row r="6156" spans="1:4" x14ac:dyDescent="0.3">
      <c r="A6156" s="5">
        <f>[1]langfrist_Prog_VZR_SW_Saarbrück!A6156</f>
        <v>45914.333333333336</v>
      </c>
      <c r="B6156" s="9">
        <v>1092</v>
      </c>
      <c r="C6156" s="6"/>
      <c r="D6156" s="8"/>
    </row>
    <row r="6157" spans="1:4" x14ac:dyDescent="0.3">
      <c r="A6157" s="5">
        <f>[1]langfrist_Prog_VZR_SW_Saarbrück!A6157</f>
        <v>45914.375</v>
      </c>
      <c r="B6157" s="9">
        <v>1218</v>
      </c>
      <c r="C6157" s="6"/>
      <c r="D6157" s="8"/>
    </row>
    <row r="6158" spans="1:4" x14ac:dyDescent="0.3">
      <c r="A6158" s="5">
        <f>[1]langfrist_Prog_VZR_SW_Saarbrück!A6158</f>
        <v>45914.416666666664</v>
      </c>
      <c r="B6158" s="9">
        <v>1292</v>
      </c>
      <c r="C6158" s="6"/>
      <c r="D6158" s="8"/>
    </row>
    <row r="6159" spans="1:4" x14ac:dyDescent="0.3">
      <c r="A6159" s="5">
        <f>[1]langfrist_Prog_VZR_SW_Saarbrück!A6159</f>
        <v>45914.458333333336</v>
      </c>
      <c r="B6159" s="9">
        <v>1371</v>
      </c>
      <c r="C6159" s="6"/>
      <c r="D6159" s="8"/>
    </row>
    <row r="6160" spans="1:4" x14ac:dyDescent="0.3">
      <c r="A6160" s="5">
        <f>[1]langfrist_Prog_VZR_SW_Saarbrück!A6160</f>
        <v>45914.5</v>
      </c>
      <c r="B6160" s="9">
        <v>1368</v>
      </c>
      <c r="C6160" s="6"/>
      <c r="D6160" s="8"/>
    </row>
    <row r="6161" spans="1:4" x14ac:dyDescent="0.3">
      <c r="A6161" s="5">
        <f>[1]langfrist_Prog_VZR_SW_Saarbrück!A6161</f>
        <v>45914.541666666664</v>
      </c>
      <c r="B6161" s="9">
        <v>1314</v>
      </c>
      <c r="C6161" s="6"/>
      <c r="D6161" s="8"/>
    </row>
    <row r="6162" spans="1:4" x14ac:dyDescent="0.3">
      <c r="A6162" s="5">
        <f>[1]langfrist_Prog_VZR_SW_Saarbrück!A6162</f>
        <v>45914.583333333336</v>
      </c>
      <c r="B6162" s="9">
        <v>1318</v>
      </c>
      <c r="C6162" s="6"/>
      <c r="D6162" s="8"/>
    </row>
    <row r="6163" spans="1:4" x14ac:dyDescent="0.3">
      <c r="A6163" s="5">
        <f>[1]langfrist_Prog_VZR_SW_Saarbrück!A6163</f>
        <v>45914.625</v>
      </c>
      <c r="B6163" s="9">
        <v>1363</v>
      </c>
      <c r="C6163" s="6"/>
      <c r="D6163" s="8"/>
    </row>
    <row r="6164" spans="1:4" x14ac:dyDescent="0.3">
      <c r="A6164" s="5">
        <f>[1]langfrist_Prog_VZR_SW_Saarbrück!A6164</f>
        <v>45914.666666666664</v>
      </c>
      <c r="B6164" s="9">
        <v>1385</v>
      </c>
      <c r="C6164" s="6"/>
      <c r="D6164" s="8"/>
    </row>
    <row r="6165" spans="1:4" x14ac:dyDescent="0.3">
      <c r="A6165" s="5">
        <f>[1]langfrist_Prog_VZR_SW_Saarbrück!A6165</f>
        <v>45914.708333333336</v>
      </c>
      <c r="B6165" s="9">
        <v>1471</v>
      </c>
      <c r="C6165" s="6"/>
      <c r="D6165" s="8"/>
    </row>
    <row r="6166" spans="1:4" x14ac:dyDescent="0.3">
      <c r="A6166" s="5">
        <f>[1]langfrist_Prog_VZR_SW_Saarbrück!A6166</f>
        <v>45914.75</v>
      </c>
      <c r="B6166" s="9">
        <v>1526</v>
      </c>
      <c r="C6166" s="6"/>
      <c r="D6166" s="8"/>
    </row>
    <row r="6167" spans="1:4" x14ac:dyDescent="0.3">
      <c r="A6167" s="5">
        <f>[1]langfrist_Prog_VZR_SW_Saarbrück!A6167</f>
        <v>45914.791666666664</v>
      </c>
      <c r="B6167" s="9">
        <v>1554</v>
      </c>
      <c r="C6167" s="6"/>
      <c r="D6167" s="8"/>
    </row>
    <row r="6168" spans="1:4" x14ac:dyDescent="0.3">
      <c r="A6168" s="5">
        <f>[1]langfrist_Prog_VZR_SW_Saarbrück!A6168</f>
        <v>45914.833333333336</v>
      </c>
      <c r="B6168" s="9">
        <v>1650</v>
      </c>
      <c r="C6168" s="6"/>
      <c r="D6168" s="8"/>
    </row>
    <row r="6169" spans="1:4" x14ac:dyDescent="0.3">
      <c r="A6169" s="5">
        <f>[1]langfrist_Prog_VZR_SW_Saarbrück!A6169</f>
        <v>45914.875</v>
      </c>
      <c r="B6169" s="9">
        <v>1612</v>
      </c>
      <c r="C6169" s="6"/>
      <c r="D6169" s="8"/>
    </row>
    <row r="6170" spans="1:4" x14ac:dyDescent="0.3">
      <c r="A6170" s="5">
        <f>[1]langfrist_Prog_VZR_SW_Saarbrück!A6170</f>
        <v>45914.916666666664</v>
      </c>
      <c r="B6170" s="9">
        <v>1642</v>
      </c>
      <c r="C6170" s="6"/>
      <c r="D6170" s="8"/>
    </row>
    <row r="6171" spans="1:4" x14ac:dyDescent="0.3">
      <c r="A6171" s="5">
        <f>[1]langfrist_Prog_VZR_SW_Saarbrück!A6171</f>
        <v>45914.958333333336</v>
      </c>
      <c r="B6171" s="9">
        <v>1451</v>
      </c>
      <c r="C6171" s="6"/>
      <c r="D6171" s="8"/>
    </row>
    <row r="6172" spans="1:4" x14ac:dyDescent="0.3">
      <c r="A6172" s="5">
        <f>[1]langfrist_Prog_VZR_SW_Saarbrück!A6172</f>
        <v>45915</v>
      </c>
      <c r="B6172" s="9">
        <v>1326</v>
      </c>
      <c r="C6172" s="6"/>
      <c r="D6172" s="8"/>
    </row>
    <row r="6173" spans="1:4" x14ac:dyDescent="0.3">
      <c r="A6173" s="5">
        <f>[1]langfrist_Prog_VZR_SW_Saarbrück!A6173</f>
        <v>45915.041666666664</v>
      </c>
      <c r="B6173" s="9">
        <v>1327</v>
      </c>
      <c r="C6173" s="6"/>
      <c r="D6173" s="8"/>
    </row>
    <row r="6174" spans="1:4" x14ac:dyDescent="0.3">
      <c r="A6174" s="5">
        <f>[1]langfrist_Prog_VZR_SW_Saarbrück!A6174</f>
        <v>45915.083333333336</v>
      </c>
      <c r="B6174" s="9">
        <v>1303</v>
      </c>
      <c r="C6174" s="6"/>
      <c r="D6174" s="8"/>
    </row>
    <row r="6175" spans="1:4" x14ac:dyDescent="0.3">
      <c r="A6175" s="5">
        <f>[1]langfrist_Prog_VZR_SW_Saarbrück!A6175</f>
        <v>45915.125</v>
      </c>
      <c r="B6175" s="9">
        <v>1254</v>
      </c>
      <c r="C6175" s="6"/>
      <c r="D6175" s="8"/>
    </row>
    <row r="6176" spans="1:4" x14ac:dyDescent="0.3">
      <c r="A6176" s="5">
        <f>[1]langfrist_Prog_VZR_SW_Saarbrück!A6176</f>
        <v>45915.166666666664</v>
      </c>
      <c r="B6176" s="9">
        <v>1356</v>
      </c>
      <c r="C6176" s="6"/>
      <c r="D6176" s="8"/>
    </row>
    <row r="6177" spans="1:4" x14ac:dyDescent="0.3">
      <c r="A6177" s="5">
        <f>[1]langfrist_Prog_VZR_SW_Saarbrück!A6177</f>
        <v>45915.208333333336</v>
      </c>
      <c r="B6177" s="9">
        <v>1538</v>
      </c>
      <c r="C6177" s="6"/>
      <c r="D6177" s="8"/>
    </row>
    <row r="6178" spans="1:4" x14ac:dyDescent="0.3">
      <c r="A6178" s="5">
        <f>[1]langfrist_Prog_VZR_SW_Saarbrück!A6178</f>
        <v>45915.25</v>
      </c>
      <c r="B6178" s="9">
        <v>1926</v>
      </c>
      <c r="C6178" s="6"/>
      <c r="D6178" s="8"/>
    </row>
    <row r="6179" spans="1:4" x14ac:dyDescent="0.3">
      <c r="A6179" s="5">
        <f>[1]langfrist_Prog_VZR_SW_Saarbrück!A6179</f>
        <v>45915.291666666664</v>
      </c>
      <c r="B6179" s="9">
        <v>2146</v>
      </c>
      <c r="C6179" s="6"/>
      <c r="D6179" s="8"/>
    </row>
    <row r="6180" spans="1:4" x14ac:dyDescent="0.3">
      <c r="A6180" s="5">
        <f>[1]langfrist_Prog_VZR_SW_Saarbrück!A6180</f>
        <v>45915.333333333336</v>
      </c>
      <c r="B6180" s="9">
        <v>2221</v>
      </c>
      <c r="C6180" s="6"/>
      <c r="D6180" s="8"/>
    </row>
    <row r="6181" spans="1:4" x14ac:dyDescent="0.3">
      <c r="A6181" s="5">
        <f>[1]langfrist_Prog_VZR_SW_Saarbrück!A6181</f>
        <v>45915.375</v>
      </c>
      <c r="B6181" s="9">
        <v>2214</v>
      </c>
      <c r="C6181" s="6"/>
      <c r="D6181" s="8"/>
    </row>
    <row r="6182" spans="1:4" x14ac:dyDescent="0.3">
      <c r="A6182" s="5">
        <f>[1]langfrist_Prog_VZR_SW_Saarbrück!A6182</f>
        <v>45915.416666666664</v>
      </c>
      <c r="B6182" s="9">
        <v>2280</v>
      </c>
      <c r="C6182" s="6"/>
      <c r="D6182" s="8"/>
    </row>
    <row r="6183" spans="1:4" x14ac:dyDescent="0.3">
      <c r="A6183" s="5">
        <f>[1]langfrist_Prog_VZR_SW_Saarbrück!A6183</f>
        <v>45915.458333333336</v>
      </c>
      <c r="B6183" s="9">
        <v>2304</v>
      </c>
      <c r="C6183" s="6"/>
      <c r="D6183" s="8"/>
    </row>
    <row r="6184" spans="1:4" x14ac:dyDescent="0.3">
      <c r="A6184" s="5">
        <f>[1]langfrist_Prog_VZR_SW_Saarbrück!A6184</f>
        <v>45915.5</v>
      </c>
      <c r="B6184" s="9">
        <v>2286</v>
      </c>
      <c r="C6184" s="6"/>
      <c r="D6184" s="8"/>
    </row>
    <row r="6185" spans="1:4" x14ac:dyDescent="0.3">
      <c r="A6185" s="5">
        <f>[1]langfrist_Prog_VZR_SW_Saarbrück!A6185</f>
        <v>45915.541666666664</v>
      </c>
      <c r="B6185" s="9">
        <v>2228</v>
      </c>
      <c r="C6185" s="6"/>
      <c r="D6185" s="8"/>
    </row>
    <row r="6186" spans="1:4" x14ac:dyDescent="0.3">
      <c r="A6186" s="5">
        <f>[1]langfrist_Prog_VZR_SW_Saarbrück!A6186</f>
        <v>45915.583333333336</v>
      </c>
      <c r="B6186" s="9">
        <v>2177</v>
      </c>
      <c r="C6186" s="6"/>
      <c r="D6186" s="8"/>
    </row>
    <row r="6187" spans="1:4" x14ac:dyDescent="0.3">
      <c r="A6187" s="5">
        <f>[1]langfrist_Prog_VZR_SW_Saarbrück!A6187</f>
        <v>45915.625</v>
      </c>
      <c r="B6187" s="9">
        <v>2172</v>
      </c>
      <c r="C6187" s="6"/>
      <c r="D6187" s="8"/>
    </row>
    <row r="6188" spans="1:4" x14ac:dyDescent="0.3">
      <c r="A6188" s="5">
        <f>[1]langfrist_Prog_VZR_SW_Saarbrück!A6188</f>
        <v>45915.666666666664</v>
      </c>
      <c r="B6188" s="9">
        <v>2156</v>
      </c>
      <c r="C6188" s="6"/>
      <c r="D6188" s="8"/>
    </row>
    <row r="6189" spans="1:4" x14ac:dyDescent="0.3">
      <c r="A6189" s="5">
        <f>[1]langfrist_Prog_VZR_SW_Saarbrück!A6189</f>
        <v>45915.708333333336</v>
      </c>
      <c r="B6189" s="9">
        <v>2128</v>
      </c>
      <c r="C6189" s="6"/>
      <c r="D6189" s="8"/>
    </row>
    <row r="6190" spans="1:4" x14ac:dyDescent="0.3">
      <c r="A6190" s="5">
        <f>[1]langfrist_Prog_VZR_SW_Saarbrück!A6190</f>
        <v>45915.75</v>
      </c>
      <c r="B6190" s="9">
        <v>2138</v>
      </c>
      <c r="C6190" s="6"/>
      <c r="D6190" s="8"/>
    </row>
    <row r="6191" spans="1:4" x14ac:dyDescent="0.3">
      <c r="A6191" s="5">
        <f>[1]langfrist_Prog_VZR_SW_Saarbrück!A6191</f>
        <v>45915.791666666664</v>
      </c>
      <c r="B6191" s="9">
        <v>2146</v>
      </c>
      <c r="C6191" s="6"/>
      <c r="D6191" s="8"/>
    </row>
    <row r="6192" spans="1:4" x14ac:dyDescent="0.3">
      <c r="A6192" s="5">
        <f>[1]langfrist_Prog_VZR_SW_Saarbrück!A6192</f>
        <v>45915.833333333336</v>
      </c>
      <c r="B6192" s="9">
        <v>2042</v>
      </c>
      <c r="C6192" s="6"/>
      <c r="D6192" s="8"/>
    </row>
    <row r="6193" spans="1:4" x14ac:dyDescent="0.3">
      <c r="A6193" s="5">
        <f>[1]langfrist_Prog_VZR_SW_Saarbrück!A6193</f>
        <v>45915.875</v>
      </c>
      <c r="B6193" s="9">
        <v>1905</v>
      </c>
      <c r="C6193" s="6"/>
      <c r="D6193" s="8"/>
    </row>
    <row r="6194" spans="1:4" x14ac:dyDescent="0.3">
      <c r="A6194" s="5">
        <f>[1]langfrist_Prog_VZR_SW_Saarbrück!A6194</f>
        <v>45915.916666666664</v>
      </c>
      <c r="B6194" s="9">
        <v>1750</v>
      </c>
      <c r="C6194" s="6"/>
      <c r="D6194" s="8"/>
    </row>
    <row r="6195" spans="1:4" x14ac:dyDescent="0.3">
      <c r="A6195" s="5">
        <f>[1]langfrist_Prog_VZR_SW_Saarbrück!A6195</f>
        <v>45915.958333333336</v>
      </c>
      <c r="B6195" s="9">
        <v>1449</v>
      </c>
      <c r="C6195" s="6"/>
      <c r="D6195" s="8"/>
    </row>
    <row r="6196" spans="1:4" x14ac:dyDescent="0.3">
      <c r="A6196" s="5">
        <f>[1]langfrist_Prog_VZR_SW_Saarbrück!A6196</f>
        <v>45916</v>
      </c>
      <c r="B6196" s="9">
        <v>1494</v>
      </c>
      <c r="C6196" s="6"/>
      <c r="D6196" s="8"/>
    </row>
    <row r="6197" spans="1:4" x14ac:dyDescent="0.3">
      <c r="A6197" s="5">
        <f>[1]langfrist_Prog_VZR_SW_Saarbrück!A6197</f>
        <v>45916.041666666664</v>
      </c>
      <c r="B6197" s="9">
        <v>1449</v>
      </c>
      <c r="C6197" s="6"/>
      <c r="D6197" s="8"/>
    </row>
    <row r="6198" spans="1:4" x14ac:dyDescent="0.3">
      <c r="A6198" s="5">
        <f>[1]langfrist_Prog_VZR_SW_Saarbrück!A6198</f>
        <v>45916.083333333336</v>
      </c>
      <c r="B6198" s="9">
        <v>1430</v>
      </c>
      <c r="C6198" s="6"/>
      <c r="D6198" s="8"/>
    </row>
    <row r="6199" spans="1:4" x14ac:dyDescent="0.3">
      <c r="A6199" s="5">
        <f>[1]langfrist_Prog_VZR_SW_Saarbrück!A6199</f>
        <v>45916.125</v>
      </c>
      <c r="B6199" s="9">
        <v>1418</v>
      </c>
      <c r="C6199" s="6"/>
      <c r="D6199" s="8"/>
    </row>
    <row r="6200" spans="1:4" x14ac:dyDescent="0.3">
      <c r="A6200" s="5">
        <f>[1]langfrist_Prog_VZR_SW_Saarbrück!A6200</f>
        <v>45916.166666666664</v>
      </c>
      <c r="B6200" s="9">
        <v>1471</v>
      </c>
      <c r="C6200" s="6"/>
      <c r="D6200" s="8"/>
    </row>
    <row r="6201" spans="1:4" x14ac:dyDescent="0.3">
      <c r="A6201" s="5">
        <f>[1]langfrist_Prog_VZR_SW_Saarbrück!A6201</f>
        <v>45916.208333333336</v>
      </c>
      <c r="B6201" s="9">
        <v>1626</v>
      </c>
      <c r="C6201" s="6"/>
      <c r="D6201" s="8"/>
    </row>
    <row r="6202" spans="1:4" x14ac:dyDescent="0.3">
      <c r="A6202" s="5">
        <f>[1]langfrist_Prog_VZR_SW_Saarbrück!A6202</f>
        <v>45916.25</v>
      </c>
      <c r="B6202" s="9">
        <v>1989</v>
      </c>
      <c r="C6202" s="6"/>
      <c r="D6202" s="8"/>
    </row>
    <row r="6203" spans="1:4" x14ac:dyDescent="0.3">
      <c r="A6203" s="5">
        <f>[1]langfrist_Prog_VZR_SW_Saarbrück!A6203</f>
        <v>45916.291666666664</v>
      </c>
      <c r="B6203" s="9">
        <v>2186</v>
      </c>
      <c r="C6203" s="6"/>
      <c r="D6203" s="8"/>
    </row>
    <row r="6204" spans="1:4" x14ac:dyDescent="0.3">
      <c r="A6204" s="5">
        <f>[1]langfrist_Prog_VZR_SW_Saarbrück!A6204</f>
        <v>45916.333333333336</v>
      </c>
      <c r="B6204" s="9">
        <v>2324</v>
      </c>
      <c r="C6204" s="6"/>
      <c r="D6204" s="8"/>
    </row>
    <row r="6205" spans="1:4" x14ac:dyDescent="0.3">
      <c r="A6205" s="5">
        <f>[1]langfrist_Prog_VZR_SW_Saarbrück!A6205</f>
        <v>45916.375</v>
      </c>
      <c r="B6205" s="9">
        <v>2315</v>
      </c>
      <c r="C6205" s="6"/>
      <c r="D6205" s="8"/>
    </row>
    <row r="6206" spans="1:4" x14ac:dyDescent="0.3">
      <c r="A6206" s="5">
        <f>[1]langfrist_Prog_VZR_SW_Saarbrück!A6206</f>
        <v>45916.416666666664</v>
      </c>
      <c r="B6206" s="9">
        <v>2384</v>
      </c>
      <c r="C6206" s="6"/>
      <c r="D6206" s="8"/>
    </row>
    <row r="6207" spans="1:4" x14ac:dyDescent="0.3">
      <c r="A6207" s="5">
        <f>[1]langfrist_Prog_VZR_SW_Saarbrück!A6207</f>
        <v>45916.458333333336</v>
      </c>
      <c r="B6207" s="9">
        <v>2394</v>
      </c>
      <c r="C6207" s="6"/>
      <c r="D6207" s="8"/>
    </row>
    <row r="6208" spans="1:4" x14ac:dyDescent="0.3">
      <c r="A6208" s="5">
        <f>[1]langfrist_Prog_VZR_SW_Saarbrück!A6208</f>
        <v>45916.5</v>
      </c>
      <c r="B6208" s="9">
        <v>2390</v>
      </c>
      <c r="C6208" s="6"/>
      <c r="D6208" s="8"/>
    </row>
    <row r="6209" spans="1:4" x14ac:dyDescent="0.3">
      <c r="A6209" s="5">
        <f>[1]langfrist_Prog_VZR_SW_Saarbrück!A6209</f>
        <v>45916.541666666664</v>
      </c>
      <c r="B6209" s="9">
        <v>2322</v>
      </c>
      <c r="C6209" s="6"/>
      <c r="D6209" s="8"/>
    </row>
    <row r="6210" spans="1:4" x14ac:dyDescent="0.3">
      <c r="A6210" s="5">
        <f>[1]langfrist_Prog_VZR_SW_Saarbrück!A6210</f>
        <v>45916.583333333336</v>
      </c>
      <c r="B6210" s="9">
        <v>2257</v>
      </c>
      <c r="C6210" s="6"/>
      <c r="D6210" s="8"/>
    </row>
    <row r="6211" spans="1:4" x14ac:dyDescent="0.3">
      <c r="A6211" s="5">
        <f>[1]langfrist_Prog_VZR_SW_Saarbrück!A6211</f>
        <v>45916.625</v>
      </c>
      <c r="B6211" s="9">
        <v>2213</v>
      </c>
      <c r="C6211" s="6"/>
      <c r="D6211" s="8"/>
    </row>
    <row r="6212" spans="1:4" x14ac:dyDescent="0.3">
      <c r="A6212" s="5">
        <f>[1]langfrist_Prog_VZR_SW_Saarbrück!A6212</f>
        <v>45916.666666666664</v>
      </c>
      <c r="B6212" s="9">
        <v>2164</v>
      </c>
      <c r="C6212" s="6"/>
      <c r="D6212" s="8"/>
    </row>
    <row r="6213" spans="1:4" x14ac:dyDescent="0.3">
      <c r="A6213" s="5">
        <f>[1]langfrist_Prog_VZR_SW_Saarbrück!A6213</f>
        <v>45916.708333333336</v>
      </c>
      <c r="B6213" s="9">
        <v>2193</v>
      </c>
      <c r="C6213" s="6"/>
      <c r="D6213" s="8"/>
    </row>
    <row r="6214" spans="1:4" x14ac:dyDescent="0.3">
      <c r="A6214" s="5">
        <f>[1]langfrist_Prog_VZR_SW_Saarbrück!A6214</f>
        <v>45916.75</v>
      </c>
      <c r="B6214" s="9">
        <v>2237</v>
      </c>
      <c r="C6214" s="6"/>
      <c r="D6214" s="8"/>
    </row>
    <row r="6215" spans="1:4" x14ac:dyDescent="0.3">
      <c r="A6215" s="5">
        <f>[1]langfrist_Prog_VZR_SW_Saarbrück!A6215</f>
        <v>45916.791666666664</v>
      </c>
      <c r="B6215" s="9">
        <v>2243</v>
      </c>
      <c r="C6215" s="6"/>
      <c r="D6215" s="8"/>
    </row>
    <row r="6216" spans="1:4" x14ac:dyDescent="0.3">
      <c r="A6216" s="5">
        <f>[1]langfrist_Prog_VZR_SW_Saarbrück!A6216</f>
        <v>45916.833333333336</v>
      </c>
      <c r="B6216" s="9">
        <v>2147</v>
      </c>
      <c r="C6216" s="6"/>
      <c r="D6216" s="8"/>
    </row>
    <row r="6217" spans="1:4" x14ac:dyDescent="0.3">
      <c r="A6217" s="5">
        <f>[1]langfrist_Prog_VZR_SW_Saarbrück!A6217</f>
        <v>45916.875</v>
      </c>
      <c r="B6217" s="9">
        <v>1928</v>
      </c>
      <c r="C6217" s="6"/>
      <c r="D6217" s="8"/>
    </row>
    <row r="6218" spans="1:4" x14ac:dyDescent="0.3">
      <c r="A6218" s="5">
        <f>[1]langfrist_Prog_VZR_SW_Saarbrück!A6218</f>
        <v>45916.916666666664</v>
      </c>
      <c r="B6218" s="9">
        <v>1759</v>
      </c>
      <c r="C6218" s="6"/>
      <c r="D6218" s="8"/>
    </row>
    <row r="6219" spans="1:4" x14ac:dyDescent="0.3">
      <c r="A6219" s="5">
        <f>[1]langfrist_Prog_VZR_SW_Saarbrück!A6219</f>
        <v>45916.958333333336</v>
      </c>
      <c r="B6219" s="9">
        <v>1637</v>
      </c>
      <c r="C6219" s="6"/>
      <c r="D6219" s="8"/>
    </row>
    <row r="6220" spans="1:4" x14ac:dyDescent="0.3">
      <c r="A6220" s="5">
        <f>[1]langfrist_Prog_VZR_SW_Saarbrück!A6220</f>
        <v>45917</v>
      </c>
      <c r="B6220" s="9">
        <v>1494</v>
      </c>
      <c r="C6220" s="6"/>
      <c r="D6220" s="8"/>
    </row>
    <row r="6221" spans="1:4" x14ac:dyDescent="0.3">
      <c r="A6221" s="5">
        <f>[1]langfrist_Prog_VZR_SW_Saarbrück!A6221</f>
        <v>45917.041666666664</v>
      </c>
      <c r="B6221" s="9">
        <v>1449</v>
      </c>
      <c r="C6221" s="6"/>
      <c r="D6221" s="8"/>
    </row>
    <row r="6222" spans="1:4" x14ac:dyDescent="0.3">
      <c r="A6222" s="5">
        <f>[1]langfrist_Prog_VZR_SW_Saarbrück!A6222</f>
        <v>45917.083333333336</v>
      </c>
      <c r="B6222" s="9">
        <v>1430</v>
      </c>
      <c r="C6222" s="6"/>
      <c r="D6222" s="8"/>
    </row>
    <row r="6223" spans="1:4" x14ac:dyDescent="0.3">
      <c r="A6223" s="5">
        <f>[1]langfrist_Prog_VZR_SW_Saarbrück!A6223</f>
        <v>45917.125</v>
      </c>
      <c r="B6223" s="9">
        <v>1418</v>
      </c>
      <c r="C6223" s="6"/>
      <c r="D6223" s="8"/>
    </row>
    <row r="6224" spans="1:4" x14ac:dyDescent="0.3">
      <c r="A6224" s="5">
        <f>[1]langfrist_Prog_VZR_SW_Saarbrück!A6224</f>
        <v>45917.166666666664</v>
      </c>
      <c r="B6224" s="9">
        <v>1471</v>
      </c>
      <c r="C6224" s="6"/>
      <c r="D6224" s="8"/>
    </row>
    <row r="6225" spans="1:4" x14ac:dyDescent="0.3">
      <c r="A6225" s="5">
        <f>[1]langfrist_Prog_VZR_SW_Saarbrück!A6225</f>
        <v>45917.208333333336</v>
      </c>
      <c r="B6225" s="9">
        <v>1626</v>
      </c>
      <c r="C6225" s="6"/>
      <c r="D6225" s="8"/>
    </row>
    <row r="6226" spans="1:4" x14ac:dyDescent="0.3">
      <c r="A6226" s="5">
        <f>[1]langfrist_Prog_VZR_SW_Saarbrück!A6226</f>
        <v>45917.25</v>
      </c>
      <c r="B6226" s="9">
        <v>1989</v>
      </c>
      <c r="C6226" s="6"/>
      <c r="D6226" s="8"/>
    </row>
    <row r="6227" spans="1:4" x14ac:dyDescent="0.3">
      <c r="A6227" s="5">
        <f>[1]langfrist_Prog_VZR_SW_Saarbrück!A6227</f>
        <v>45917.291666666664</v>
      </c>
      <c r="B6227" s="9">
        <v>2186</v>
      </c>
      <c r="C6227" s="6"/>
      <c r="D6227" s="8"/>
    </row>
    <row r="6228" spans="1:4" x14ac:dyDescent="0.3">
      <c r="A6228" s="5">
        <f>[1]langfrist_Prog_VZR_SW_Saarbrück!A6228</f>
        <v>45917.333333333336</v>
      </c>
      <c r="B6228" s="9">
        <v>2324</v>
      </c>
      <c r="C6228" s="6"/>
      <c r="D6228" s="8"/>
    </row>
    <row r="6229" spans="1:4" x14ac:dyDescent="0.3">
      <c r="A6229" s="5">
        <f>[1]langfrist_Prog_VZR_SW_Saarbrück!A6229</f>
        <v>45917.375</v>
      </c>
      <c r="B6229" s="9">
        <v>2315</v>
      </c>
      <c r="C6229" s="6"/>
      <c r="D6229" s="8"/>
    </row>
    <row r="6230" spans="1:4" x14ac:dyDescent="0.3">
      <c r="A6230" s="5">
        <f>[1]langfrist_Prog_VZR_SW_Saarbrück!A6230</f>
        <v>45917.416666666664</v>
      </c>
      <c r="B6230" s="9">
        <v>2384</v>
      </c>
      <c r="C6230" s="6"/>
      <c r="D6230" s="8"/>
    </row>
    <row r="6231" spans="1:4" x14ac:dyDescent="0.3">
      <c r="A6231" s="5">
        <f>[1]langfrist_Prog_VZR_SW_Saarbrück!A6231</f>
        <v>45917.458333333336</v>
      </c>
      <c r="B6231" s="9">
        <v>2394</v>
      </c>
      <c r="C6231" s="6"/>
      <c r="D6231" s="8"/>
    </row>
    <row r="6232" spans="1:4" x14ac:dyDescent="0.3">
      <c r="A6232" s="5">
        <f>[1]langfrist_Prog_VZR_SW_Saarbrück!A6232</f>
        <v>45917.5</v>
      </c>
      <c r="B6232" s="9">
        <v>2390</v>
      </c>
      <c r="C6232" s="6"/>
      <c r="D6232" s="8"/>
    </row>
    <row r="6233" spans="1:4" x14ac:dyDescent="0.3">
      <c r="A6233" s="5">
        <f>[1]langfrist_Prog_VZR_SW_Saarbrück!A6233</f>
        <v>45917.541666666664</v>
      </c>
      <c r="B6233" s="9">
        <v>2322</v>
      </c>
      <c r="C6233" s="6"/>
      <c r="D6233" s="8"/>
    </row>
    <row r="6234" spans="1:4" x14ac:dyDescent="0.3">
      <c r="A6234" s="5">
        <f>[1]langfrist_Prog_VZR_SW_Saarbrück!A6234</f>
        <v>45917.583333333336</v>
      </c>
      <c r="B6234" s="9">
        <v>2257</v>
      </c>
      <c r="C6234" s="6"/>
      <c r="D6234" s="8"/>
    </row>
    <row r="6235" spans="1:4" x14ac:dyDescent="0.3">
      <c r="A6235" s="5">
        <f>[1]langfrist_Prog_VZR_SW_Saarbrück!A6235</f>
        <v>45917.625</v>
      </c>
      <c r="B6235" s="9">
        <v>2213</v>
      </c>
      <c r="C6235" s="6"/>
      <c r="D6235" s="8"/>
    </row>
    <row r="6236" spans="1:4" x14ac:dyDescent="0.3">
      <c r="A6236" s="5">
        <f>[1]langfrist_Prog_VZR_SW_Saarbrück!A6236</f>
        <v>45917.666666666664</v>
      </c>
      <c r="B6236" s="9">
        <v>2164</v>
      </c>
      <c r="C6236" s="6"/>
      <c r="D6236" s="8"/>
    </row>
    <row r="6237" spans="1:4" x14ac:dyDescent="0.3">
      <c r="A6237" s="5">
        <f>[1]langfrist_Prog_VZR_SW_Saarbrück!A6237</f>
        <v>45917.708333333336</v>
      </c>
      <c r="B6237" s="9">
        <v>2193</v>
      </c>
      <c r="C6237" s="6"/>
      <c r="D6237" s="8"/>
    </row>
    <row r="6238" spans="1:4" x14ac:dyDescent="0.3">
      <c r="A6238" s="5">
        <f>[1]langfrist_Prog_VZR_SW_Saarbrück!A6238</f>
        <v>45917.75</v>
      </c>
      <c r="B6238" s="9">
        <v>2237</v>
      </c>
      <c r="C6238" s="6"/>
      <c r="D6238" s="8"/>
    </row>
    <row r="6239" spans="1:4" x14ac:dyDescent="0.3">
      <c r="A6239" s="5">
        <f>[1]langfrist_Prog_VZR_SW_Saarbrück!A6239</f>
        <v>45917.791666666664</v>
      </c>
      <c r="B6239" s="9">
        <v>2243</v>
      </c>
      <c r="C6239" s="6"/>
      <c r="D6239" s="8"/>
    </row>
    <row r="6240" spans="1:4" x14ac:dyDescent="0.3">
      <c r="A6240" s="5">
        <f>[1]langfrist_Prog_VZR_SW_Saarbrück!A6240</f>
        <v>45917.833333333336</v>
      </c>
      <c r="B6240" s="9">
        <v>2147</v>
      </c>
      <c r="C6240" s="6"/>
      <c r="D6240" s="8"/>
    </row>
    <row r="6241" spans="1:4" x14ac:dyDescent="0.3">
      <c r="A6241" s="5">
        <f>[1]langfrist_Prog_VZR_SW_Saarbrück!A6241</f>
        <v>45917.875</v>
      </c>
      <c r="B6241" s="9">
        <v>1928</v>
      </c>
      <c r="C6241" s="6"/>
      <c r="D6241" s="8"/>
    </row>
    <row r="6242" spans="1:4" x14ac:dyDescent="0.3">
      <c r="A6242" s="5">
        <f>[1]langfrist_Prog_VZR_SW_Saarbrück!A6242</f>
        <v>45917.916666666664</v>
      </c>
      <c r="B6242" s="9">
        <v>1759</v>
      </c>
      <c r="C6242" s="6"/>
      <c r="D6242" s="8"/>
    </row>
    <row r="6243" spans="1:4" x14ac:dyDescent="0.3">
      <c r="A6243" s="5">
        <f>[1]langfrist_Prog_VZR_SW_Saarbrück!A6243</f>
        <v>45917.958333333336</v>
      </c>
      <c r="B6243" s="9">
        <v>1637</v>
      </c>
      <c r="C6243" s="6"/>
      <c r="D6243" s="8"/>
    </row>
    <row r="6244" spans="1:4" x14ac:dyDescent="0.3">
      <c r="A6244" s="5">
        <f>[1]langfrist_Prog_VZR_SW_Saarbrück!A6244</f>
        <v>45918</v>
      </c>
      <c r="B6244" s="9">
        <v>1494</v>
      </c>
      <c r="C6244" s="6"/>
      <c r="D6244" s="8"/>
    </row>
    <row r="6245" spans="1:4" x14ac:dyDescent="0.3">
      <c r="A6245" s="5">
        <f>[1]langfrist_Prog_VZR_SW_Saarbrück!A6245</f>
        <v>45918.041666666664</v>
      </c>
      <c r="B6245" s="9">
        <v>1449</v>
      </c>
      <c r="C6245" s="6"/>
      <c r="D6245" s="8"/>
    </row>
    <row r="6246" spans="1:4" x14ac:dyDescent="0.3">
      <c r="A6246" s="5">
        <f>[1]langfrist_Prog_VZR_SW_Saarbrück!A6246</f>
        <v>45918.083333333336</v>
      </c>
      <c r="B6246" s="9">
        <v>1430</v>
      </c>
      <c r="C6246" s="6"/>
      <c r="D6246" s="8"/>
    </row>
    <row r="6247" spans="1:4" x14ac:dyDescent="0.3">
      <c r="A6247" s="5">
        <f>[1]langfrist_Prog_VZR_SW_Saarbrück!A6247</f>
        <v>45918.125</v>
      </c>
      <c r="B6247" s="9">
        <v>1418</v>
      </c>
      <c r="C6247" s="6"/>
      <c r="D6247" s="8"/>
    </row>
    <row r="6248" spans="1:4" x14ac:dyDescent="0.3">
      <c r="A6248" s="5">
        <f>[1]langfrist_Prog_VZR_SW_Saarbrück!A6248</f>
        <v>45918.166666666664</v>
      </c>
      <c r="B6248" s="9">
        <v>1471</v>
      </c>
      <c r="C6248" s="6"/>
      <c r="D6248" s="8"/>
    </row>
    <row r="6249" spans="1:4" x14ac:dyDescent="0.3">
      <c r="A6249" s="5">
        <f>[1]langfrist_Prog_VZR_SW_Saarbrück!A6249</f>
        <v>45918.208333333336</v>
      </c>
      <c r="B6249" s="9">
        <v>1626</v>
      </c>
      <c r="C6249" s="6"/>
      <c r="D6249" s="8"/>
    </row>
    <row r="6250" spans="1:4" x14ac:dyDescent="0.3">
      <c r="A6250" s="5">
        <f>[1]langfrist_Prog_VZR_SW_Saarbrück!A6250</f>
        <v>45918.25</v>
      </c>
      <c r="B6250" s="9">
        <v>1989</v>
      </c>
      <c r="C6250" s="6"/>
      <c r="D6250" s="8"/>
    </row>
    <row r="6251" spans="1:4" x14ac:dyDescent="0.3">
      <c r="A6251" s="5">
        <f>[1]langfrist_Prog_VZR_SW_Saarbrück!A6251</f>
        <v>45918.291666666664</v>
      </c>
      <c r="B6251" s="9">
        <v>2186</v>
      </c>
      <c r="C6251" s="6"/>
      <c r="D6251" s="8"/>
    </row>
    <row r="6252" spans="1:4" x14ac:dyDescent="0.3">
      <c r="A6252" s="5">
        <f>[1]langfrist_Prog_VZR_SW_Saarbrück!A6252</f>
        <v>45918.333333333336</v>
      </c>
      <c r="B6252" s="9">
        <v>2324</v>
      </c>
      <c r="C6252" s="6"/>
      <c r="D6252" s="8"/>
    </row>
    <row r="6253" spans="1:4" x14ac:dyDescent="0.3">
      <c r="A6253" s="5">
        <f>[1]langfrist_Prog_VZR_SW_Saarbrück!A6253</f>
        <v>45918.375</v>
      </c>
      <c r="B6253" s="9">
        <v>2315</v>
      </c>
      <c r="C6253" s="6"/>
      <c r="D6253" s="8"/>
    </row>
    <row r="6254" spans="1:4" x14ac:dyDescent="0.3">
      <c r="A6254" s="5">
        <f>[1]langfrist_Prog_VZR_SW_Saarbrück!A6254</f>
        <v>45918.416666666664</v>
      </c>
      <c r="B6254" s="9">
        <v>2384</v>
      </c>
      <c r="C6254" s="6"/>
      <c r="D6254" s="8"/>
    </row>
    <row r="6255" spans="1:4" x14ac:dyDescent="0.3">
      <c r="A6255" s="5">
        <f>[1]langfrist_Prog_VZR_SW_Saarbrück!A6255</f>
        <v>45918.458333333336</v>
      </c>
      <c r="B6255" s="9">
        <v>2394</v>
      </c>
      <c r="C6255" s="6"/>
      <c r="D6255" s="8"/>
    </row>
    <row r="6256" spans="1:4" x14ac:dyDescent="0.3">
      <c r="A6256" s="5">
        <f>[1]langfrist_Prog_VZR_SW_Saarbrück!A6256</f>
        <v>45918.5</v>
      </c>
      <c r="B6256" s="9">
        <v>2390</v>
      </c>
      <c r="C6256" s="6"/>
      <c r="D6256" s="8"/>
    </row>
    <row r="6257" spans="1:4" x14ac:dyDescent="0.3">
      <c r="A6257" s="5">
        <f>[1]langfrist_Prog_VZR_SW_Saarbrück!A6257</f>
        <v>45918.541666666664</v>
      </c>
      <c r="B6257" s="9">
        <v>2322</v>
      </c>
      <c r="C6257" s="6"/>
      <c r="D6257" s="8"/>
    </row>
    <row r="6258" spans="1:4" x14ac:dyDescent="0.3">
      <c r="A6258" s="5">
        <f>[1]langfrist_Prog_VZR_SW_Saarbrück!A6258</f>
        <v>45918.583333333336</v>
      </c>
      <c r="B6258" s="9">
        <v>2257</v>
      </c>
      <c r="C6258" s="6"/>
      <c r="D6258" s="8"/>
    </row>
    <row r="6259" spans="1:4" x14ac:dyDescent="0.3">
      <c r="A6259" s="5">
        <f>[1]langfrist_Prog_VZR_SW_Saarbrück!A6259</f>
        <v>45918.625</v>
      </c>
      <c r="B6259" s="9">
        <v>2213</v>
      </c>
      <c r="C6259" s="6"/>
      <c r="D6259" s="8"/>
    </row>
    <row r="6260" spans="1:4" x14ac:dyDescent="0.3">
      <c r="A6260" s="5">
        <f>[1]langfrist_Prog_VZR_SW_Saarbrück!A6260</f>
        <v>45918.666666666664</v>
      </c>
      <c r="B6260" s="9">
        <v>2164</v>
      </c>
      <c r="C6260" s="6"/>
      <c r="D6260" s="8"/>
    </row>
    <row r="6261" spans="1:4" x14ac:dyDescent="0.3">
      <c r="A6261" s="5">
        <f>[1]langfrist_Prog_VZR_SW_Saarbrück!A6261</f>
        <v>45918.708333333336</v>
      </c>
      <c r="B6261" s="9">
        <v>2193</v>
      </c>
      <c r="C6261" s="6"/>
      <c r="D6261" s="8"/>
    </row>
    <row r="6262" spans="1:4" x14ac:dyDescent="0.3">
      <c r="A6262" s="5">
        <f>[1]langfrist_Prog_VZR_SW_Saarbrück!A6262</f>
        <v>45918.75</v>
      </c>
      <c r="B6262" s="9">
        <v>2237</v>
      </c>
      <c r="C6262" s="6"/>
      <c r="D6262" s="8"/>
    </row>
    <row r="6263" spans="1:4" x14ac:dyDescent="0.3">
      <c r="A6263" s="5">
        <f>[1]langfrist_Prog_VZR_SW_Saarbrück!A6263</f>
        <v>45918.791666666664</v>
      </c>
      <c r="B6263" s="9">
        <v>2243</v>
      </c>
      <c r="C6263" s="6"/>
      <c r="D6263" s="8"/>
    </row>
    <row r="6264" spans="1:4" x14ac:dyDescent="0.3">
      <c r="A6264" s="5">
        <f>[1]langfrist_Prog_VZR_SW_Saarbrück!A6264</f>
        <v>45918.833333333336</v>
      </c>
      <c r="B6264" s="9">
        <v>2147</v>
      </c>
      <c r="C6264" s="6"/>
      <c r="D6264" s="8"/>
    </row>
    <row r="6265" spans="1:4" x14ac:dyDescent="0.3">
      <c r="A6265" s="5">
        <f>[1]langfrist_Prog_VZR_SW_Saarbrück!A6265</f>
        <v>45918.875</v>
      </c>
      <c r="B6265" s="9">
        <v>1928</v>
      </c>
      <c r="C6265" s="6"/>
      <c r="D6265" s="8"/>
    </row>
    <row r="6266" spans="1:4" x14ac:dyDescent="0.3">
      <c r="A6266" s="5">
        <f>[1]langfrist_Prog_VZR_SW_Saarbrück!A6266</f>
        <v>45918.916666666664</v>
      </c>
      <c r="B6266" s="9">
        <v>1759</v>
      </c>
      <c r="C6266" s="6"/>
      <c r="D6266" s="8"/>
    </row>
    <row r="6267" spans="1:4" x14ac:dyDescent="0.3">
      <c r="A6267" s="5">
        <f>[1]langfrist_Prog_VZR_SW_Saarbrück!A6267</f>
        <v>45918.958333333336</v>
      </c>
      <c r="B6267" s="9">
        <v>1637</v>
      </c>
      <c r="C6267" s="6"/>
      <c r="D6267" s="8"/>
    </row>
    <row r="6268" spans="1:4" x14ac:dyDescent="0.3">
      <c r="A6268" s="5">
        <f>[1]langfrist_Prog_VZR_SW_Saarbrück!A6268</f>
        <v>45919</v>
      </c>
      <c r="B6268" s="9">
        <v>1516</v>
      </c>
      <c r="C6268" s="6"/>
      <c r="D6268" s="8"/>
    </row>
    <row r="6269" spans="1:4" x14ac:dyDescent="0.3">
      <c r="A6269" s="5">
        <f>[1]langfrist_Prog_VZR_SW_Saarbrück!A6269</f>
        <v>45919.041666666664</v>
      </c>
      <c r="B6269" s="9">
        <v>1469</v>
      </c>
      <c r="C6269" s="6"/>
      <c r="D6269" s="8"/>
    </row>
    <row r="6270" spans="1:4" x14ac:dyDescent="0.3">
      <c r="A6270" s="5">
        <f>[1]langfrist_Prog_VZR_SW_Saarbrück!A6270</f>
        <v>45919.083333333336</v>
      </c>
      <c r="B6270" s="9">
        <v>1361</v>
      </c>
      <c r="C6270" s="6"/>
      <c r="D6270" s="8"/>
    </row>
    <row r="6271" spans="1:4" x14ac:dyDescent="0.3">
      <c r="A6271" s="5">
        <f>[1]langfrist_Prog_VZR_SW_Saarbrück!A6271</f>
        <v>45919.125</v>
      </c>
      <c r="B6271" s="9">
        <v>1364</v>
      </c>
      <c r="C6271" s="6"/>
      <c r="D6271" s="8"/>
    </row>
    <row r="6272" spans="1:4" x14ac:dyDescent="0.3">
      <c r="A6272" s="5">
        <f>[1]langfrist_Prog_VZR_SW_Saarbrück!A6272</f>
        <v>45919.166666666664</v>
      </c>
      <c r="B6272" s="9">
        <v>1428</v>
      </c>
      <c r="C6272" s="6"/>
      <c r="D6272" s="8"/>
    </row>
    <row r="6273" spans="1:4" x14ac:dyDescent="0.3">
      <c r="A6273" s="5">
        <f>[1]langfrist_Prog_VZR_SW_Saarbrück!A6273</f>
        <v>45919.208333333336</v>
      </c>
      <c r="B6273" s="9">
        <v>1625</v>
      </c>
      <c r="C6273" s="6"/>
      <c r="D6273" s="8"/>
    </row>
    <row r="6274" spans="1:4" x14ac:dyDescent="0.3">
      <c r="A6274" s="5">
        <f>[1]langfrist_Prog_VZR_SW_Saarbrück!A6274</f>
        <v>45919.25</v>
      </c>
      <c r="B6274" s="9">
        <v>2019</v>
      </c>
      <c r="C6274" s="6"/>
      <c r="D6274" s="8"/>
    </row>
    <row r="6275" spans="1:4" x14ac:dyDescent="0.3">
      <c r="A6275" s="5">
        <f>[1]langfrist_Prog_VZR_SW_Saarbrück!A6275</f>
        <v>45919.291666666664</v>
      </c>
      <c r="B6275" s="9">
        <v>2179</v>
      </c>
      <c r="C6275" s="6"/>
      <c r="D6275" s="8"/>
    </row>
    <row r="6276" spans="1:4" x14ac:dyDescent="0.3">
      <c r="A6276" s="5">
        <f>[1]langfrist_Prog_VZR_SW_Saarbrück!A6276</f>
        <v>45919.333333333336</v>
      </c>
      <c r="B6276" s="9">
        <v>2328</v>
      </c>
      <c r="C6276" s="6"/>
      <c r="D6276" s="8"/>
    </row>
    <row r="6277" spans="1:4" x14ac:dyDescent="0.3">
      <c r="A6277" s="5">
        <f>[1]langfrist_Prog_VZR_SW_Saarbrück!A6277</f>
        <v>45919.375</v>
      </c>
      <c r="B6277" s="9">
        <v>2156</v>
      </c>
      <c r="C6277" s="6"/>
      <c r="D6277" s="8"/>
    </row>
    <row r="6278" spans="1:4" x14ac:dyDescent="0.3">
      <c r="A6278" s="5">
        <f>[1]langfrist_Prog_VZR_SW_Saarbrück!A6278</f>
        <v>45919.416666666664</v>
      </c>
      <c r="B6278" s="9">
        <v>2167</v>
      </c>
      <c r="C6278" s="6"/>
      <c r="D6278" s="8"/>
    </row>
    <row r="6279" spans="1:4" x14ac:dyDescent="0.3">
      <c r="A6279" s="5">
        <f>[1]langfrist_Prog_VZR_SW_Saarbrück!A6279</f>
        <v>45919.458333333336</v>
      </c>
      <c r="B6279" s="9">
        <v>2236</v>
      </c>
      <c r="C6279" s="6"/>
      <c r="D6279" s="8"/>
    </row>
    <row r="6280" spans="1:4" x14ac:dyDescent="0.3">
      <c r="A6280" s="5">
        <f>[1]langfrist_Prog_VZR_SW_Saarbrück!A6280</f>
        <v>45919.5</v>
      </c>
      <c r="B6280" s="9">
        <v>2176</v>
      </c>
      <c r="C6280" s="6"/>
      <c r="D6280" s="8"/>
    </row>
    <row r="6281" spans="1:4" x14ac:dyDescent="0.3">
      <c r="A6281" s="5">
        <f>[1]langfrist_Prog_VZR_SW_Saarbrück!A6281</f>
        <v>45919.541666666664</v>
      </c>
      <c r="B6281" s="9">
        <v>2080</v>
      </c>
      <c r="C6281" s="6"/>
      <c r="D6281" s="8"/>
    </row>
    <row r="6282" spans="1:4" x14ac:dyDescent="0.3">
      <c r="A6282" s="5">
        <f>[1]langfrist_Prog_VZR_SW_Saarbrück!A6282</f>
        <v>45919.583333333336</v>
      </c>
      <c r="B6282" s="9">
        <v>2014</v>
      </c>
      <c r="C6282" s="6"/>
      <c r="D6282" s="8"/>
    </row>
    <row r="6283" spans="1:4" x14ac:dyDescent="0.3">
      <c r="A6283" s="5">
        <f>[1]langfrist_Prog_VZR_SW_Saarbrück!A6283</f>
        <v>45919.625</v>
      </c>
      <c r="B6283" s="9">
        <v>1923</v>
      </c>
      <c r="C6283" s="6"/>
      <c r="D6283" s="8"/>
    </row>
    <row r="6284" spans="1:4" x14ac:dyDescent="0.3">
      <c r="A6284" s="5">
        <f>[1]langfrist_Prog_VZR_SW_Saarbrück!A6284</f>
        <v>45919.666666666664</v>
      </c>
      <c r="B6284" s="9">
        <v>1892</v>
      </c>
      <c r="C6284" s="6"/>
      <c r="D6284" s="8"/>
    </row>
    <row r="6285" spans="1:4" x14ac:dyDescent="0.3">
      <c r="A6285" s="5">
        <f>[1]langfrist_Prog_VZR_SW_Saarbrück!A6285</f>
        <v>45919.708333333336</v>
      </c>
      <c r="B6285" s="9">
        <v>1913</v>
      </c>
      <c r="C6285" s="6"/>
      <c r="D6285" s="8"/>
    </row>
    <row r="6286" spans="1:4" x14ac:dyDescent="0.3">
      <c r="A6286" s="5">
        <f>[1]langfrist_Prog_VZR_SW_Saarbrück!A6286</f>
        <v>45919.75</v>
      </c>
      <c r="B6286" s="9">
        <v>1948</v>
      </c>
      <c r="C6286" s="6"/>
      <c r="D6286" s="8"/>
    </row>
    <row r="6287" spans="1:4" x14ac:dyDescent="0.3">
      <c r="A6287" s="5">
        <f>[1]langfrist_Prog_VZR_SW_Saarbrück!A6287</f>
        <v>45919.791666666664</v>
      </c>
      <c r="B6287" s="9">
        <v>1997</v>
      </c>
      <c r="C6287" s="6"/>
      <c r="D6287" s="8"/>
    </row>
    <row r="6288" spans="1:4" x14ac:dyDescent="0.3">
      <c r="A6288" s="5">
        <f>[1]langfrist_Prog_VZR_SW_Saarbrück!A6288</f>
        <v>45919.833333333336</v>
      </c>
      <c r="B6288" s="9">
        <v>1906</v>
      </c>
      <c r="C6288" s="6"/>
      <c r="D6288" s="8"/>
    </row>
    <row r="6289" spans="1:4" x14ac:dyDescent="0.3">
      <c r="A6289" s="5">
        <f>[1]langfrist_Prog_VZR_SW_Saarbrück!A6289</f>
        <v>45919.875</v>
      </c>
      <c r="B6289" s="9">
        <v>1683</v>
      </c>
      <c r="C6289" s="6"/>
      <c r="D6289" s="8"/>
    </row>
    <row r="6290" spans="1:4" x14ac:dyDescent="0.3">
      <c r="A6290" s="5">
        <f>[1]langfrist_Prog_VZR_SW_Saarbrück!A6290</f>
        <v>45919.916666666664</v>
      </c>
      <c r="B6290" s="9">
        <v>1520</v>
      </c>
      <c r="C6290" s="6"/>
      <c r="D6290" s="8"/>
    </row>
    <row r="6291" spans="1:4" x14ac:dyDescent="0.3">
      <c r="A6291" s="5">
        <f>[1]langfrist_Prog_VZR_SW_Saarbrück!A6291</f>
        <v>45919.958333333336</v>
      </c>
      <c r="B6291" s="9">
        <v>1304</v>
      </c>
      <c r="C6291" s="6"/>
      <c r="D6291" s="8"/>
    </row>
    <row r="6292" spans="1:4" x14ac:dyDescent="0.3">
      <c r="A6292" s="5">
        <f>[1]langfrist_Prog_VZR_SW_Saarbrück!A6292</f>
        <v>45920</v>
      </c>
      <c r="B6292" s="9">
        <v>1114</v>
      </c>
      <c r="C6292" s="6"/>
      <c r="D6292" s="8"/>
    </row>
    <row r="6293" spans="1:4" x14ac:dyDescent="0.3">
      <c r="A6293" s="5">
        <f>[1]langfrist_Prog_VZR_SW_Saarbrück!A6293</f>
        <v>45920.041666666664</v>
      </c>
      <c r="B6293" s="9">
        <v>1045</v>
      </c>
      <c r="C6293" s="6"/>
      <c r="D6293" s="8"/>
    </row>
    <row r="6294" spans="1:4" x14ac:dyDescent="0.3">
      <c r="A6294" s="5">
        <f>[1]langfrist_Prog_VZR_SW_Saarbrück!A6294</f>
        <v>45920.083333333336</v>
      </c>
      <c r="B6294" s="9">
        <v>1023</v>
      </c>
      <c r="C6294" s="6"/>
      <c r="D6294" s="8"/>
    </row>
    <row r="6295" spans="1:4" x14ac:dyDescent="0.3">
      <c r="A6295" s="5">
        <f>[1]langfrist_Prog_VZR_SW_Saarbrück!A6295</f>
        <v>45920.125</v>
      </c>
      <c r="B6295" s="9">
        <v>989</v>
      </c>
      <c r="C6295" s="6"/>
      <c r="D6295" s="8"/>
    </row>
    <row r="6296" spans="1:4" x14ac:dyDescent="0.3">
      <c r="A6296" s="5">
        <f>[1]langfrist_Prog_VZR_SW_Saarbrück!A6296</f>
        <v>45920.166666666664</v>
      </c>
      <c r="B6296" s="9">
        <v>984</v>
      </c>
      <c r="C6296" s="6"/>
      <c r="D6296" s="8"/>
    </row>
    <row r="6297" spans="1:4" x14ac:dyDescent="0.3">
      <c r="A6297" s="5">
        <f>[1]langfrist_Prog_VZR_SW_Saarbrück!A6297</f>
        <v>45920.208333333336</v>
      </c>
      <c r="B6297" s="9">
        <v>1026</v>
      </c>
      <c r="C6297" s="6"/>
      <c r="D6297" s="8"/>
    </row>
    <row r="6298" spans="1:4" x14ac:dyDescent="0.3">
      <c r="A6298" s="5">
        <f>[1]langfrist_Prog_VZR_SW_Saarbrück!A6298</f>
        <v>45920.25</v>
      </c>
      <c r="B6298" s="9">
        <v>1175</v>
      </c>
      <c r="C6298" s="6"/>
      <c r="D6298" s="8"/>
    </row>
    <row r="6299" spans="1:4" x14ac:dyDescent="0.3">
      <c r="A6299" s="5">
        <f>[1]langfrist_Prog_VZR_SW_Saarbrück!A6299</f>
        <v>45920.291666666664</v>
      </c>
      <c r="B6299" s="9">
        <v>1308</v>
      </c>
      <c r="C6299" s="6"/>
      <c r="D6299" s="8"/>
    </row>
    <row r="6300" spans="1:4" x14ac:dyDescent="0.3">
      <c r="A6300" s="5">
        <f>[1]langfrist_Prog_VZR_SW_Saarbrück!A6300</f>
        <v>45920.333333333336</v>
      </c>
      <c r="B6300" s="9">
        <v>1366</v>
      </c>
      <c r="C6300" s="6"/>
      <c r="D6300" s="8"/>
    </row>
    <row r="6301" spans="1:4" x14ac:dyDescent="0.3">
      <c r="A6301" s="5">
        <f>[1]langfrist_Prog_VZR_SW_Saarbrück!A6301</f>
        <v>45920.375</v>
      </c>
      <c r="B6301" s="9">
        <v>1543</v>
      </c>
      <c r="C6301" s="6"/>
      <c r="D6301" s="8"/>
    </row>
    <row r="6302" spans="1:4" x14ac:dyDescent="0.3">
      <c r="A6302" s="5">
        <f>[1]langfrist_Prog_VZR_SW_Saarbrück!A6302</f>
        <v>45920.416666666664</v>
      </c>
      <c r="B6302" s="9">
        <v>1560</v>
      </c>
      <c r="C6302" s="6"/>
      <c r="D6302" s="8"/>
    </row>
    <row r="6303" spans="1:4" x14ac:dyDescent="0.3">
      <c r="A6303" s="5">
        <f>[1]langfrist_Prog_VZR_SW_Saarbrück!A6303</f>
        <v>45920.458333333336</v>
      </c>
      <c r="B6303" s="9">
        <v>1575</v>
      </c>
      <c r="C6303" s="6"/>
      <c r="D6303" s="8"/>
    </row>
    <row r="6304" spans="1:4" x14ac:dyDescent="0.3">
      <c r="A6304" s="5">
        <f>[1]langfrist_Prog_VZR_SW_Saarbrück!A6304</f>
        <v>45920.5</v>
      </c>
      <c r="B6304" s="9">
        <v>1518</v>
      </c>
      <c r="C6304" s="6"/>
      <c r="D6304" s="8"/>
    </row>
    <row r="6305" spans="1:4" x14ac:dyDescent="0.3">
      <c r="A6305" s="5">
        <f>[1]langfrist_Prog_VZR_SW_Saarbrück!A6305</f>
        <v>45920.541666666664</v>
      </c>
      <c r="B6305" s="9">
        <v>1475</v>
      </c>
      <c r="C6305" s="6"/>
      <c r="D6305" s="8"/>
    </row>
    <row r="6306" spans="1:4" x14ac:dyDescent="0.3">
      <c r="A6306" s="5">
        <f>[1]langfrist_Prog_VZR_SW_Saarbrück!A6306</f>
        <v>45920.583333333336</v>
      </c>
      <c r="B6306" s="9">
        <v>1538</v>
      </c>
      <c r="C6306" s="6"/>
      <c r="D6306" s="8"/>
    </row>
    <row r="6307" spans="1:4" x14ac:dyDescent="0.3">
      <c r="A6307" s="5">
        <f>[1]langfrist_Prog_VZR_SW_Saarbrück!A6307</f>
        <v>45920.625</v>
      </c>
      <c r="B6307" s="9">
        <v>1517</v>
      </c>
      <c r="C6307" s="6"/>
      <c r="D6307" s="8"/>
    </row>
    <row r="6308" spans="1:4" x14ac:dyDescent="0.3">
      <c r="A6308" s="5">
        <f>[1]langfrist_Prog_VZR_SW_Saarbrück!A6308</f>
        <v>45920.666666666664</v>
      </c>
      <c r="B6308" s="9">
        <v>1529</v>
      </c>
      <c r="C6308" s="6"/>
      <c r="D6308" s="8"/>
    </row>
    <row r="6309" spans="1:4" x14ac:dyDescent="0.3">
      <c r="A6309" s="5">
        <f>[1]langfrist_Prog_VZR_SW_Saarbrück!A6309</f>
        <v>45920.708333333336</v>
      </c>
      <c r="B6309" s="9">
        <v>1578</v>
      </c>
      <c r="C6309" s="6"/>
      <c r="D6309" s="8"/>
    </row>
    <row r="6310" spans="1:4" x14ac:dyDescent="0.3">
      <c r="A6310" s="5">
        <f>[1]langfrist_Prog_VZR_SW_Saarbrück!A6310</f>
        <v>45920.75</v>
      </c>
      <c r="B6310" s="9">
        <v>1621</v>
      </c>
      <c r="C6310" s="6"/>
      <c r="D6310" s="8"/>
    </row>
    <row r="6311" spans="1:4" x14ac:dyDescent="0.3">
      <c r="A6311" s="5">
        <f>[1]langfrist_Prog_VZR_SW_Saarbrück!A6311</f>
        <v>45920.791666666664</v>
      </c>
      <c r="B6311" s="9">
        <v>1689</v>
      </c>
      <c r="C6311" s="6"/>
      <c r="D6311" s="8"/>
    </row>
    <row r="6312" spans="1:4" x14ac:dyDescent="0.3">
      <c r="A6312" s="5">
        <f>[1]langfrist_Prog_VZR_SW_Saarbrück!A6312</f>
        <v>45920.833333333336</v>
      </c>
      <c r="B6312" s="9">
        <v>1592</v>
      </c>
      <c r="C6312" s="6"/>
      <c r="D6312" s="8"/>
    </row>
    <row r="6313" spans="1:4" x14ac:dyDescent="0.3">
      <c r="A6313" s="5">
        <f>[1]langfrist_Prog_VZR_SW_Saarbrück!A6313</f>
        <v>45920.875</v>
      </c>
      <c r="B6313" s="9">
        <v>1338</v>
      </c>
      <c r="C6313" s="6"/>
      <c r="D6313" s="8"/>
    </row>
    <row r="6314" spans="1:4" x14ac:dyDescent="0.3">
      <c r="A6314" s="5">
        <f>[1]langfrist_Prog_VZR_SW_Saarbrück!A6314</f>
        <v>45920.916666666664</v>
      </c>
      <c r="B6314" s="9">
        <v>1235</v>
      </c>
      <c r="C6314" s="6"/>
      <c r="D6314" s="8"/>
    </row>
    <row r="6315" spans="1:4" x14ac:dyDescent="0.3">
      <c r="A6315" s="5">
        <f>[1]langfrist_Prog_VZR_SW_Saarbrück!A6315</f>
        <v>45920.958333333336</v>
      </c>
      <c r="B6315" s="9">
        <v>1167</v>
      </c>
      <c r="C6315" s="6"/>
      <c r="D6315" s="8"/>
    </row>
    <row r="6316" spans="1:4" x14ac:dyDescent="0.3">
      <c r="A6316" s="5">
        <f>[1]langfrist_Prog_VZR_SW_Saarbrück!A6316</f>
        <v>45921</v>
      </c>
      <c r="B6316" s="9">
        <v>1028</v>
      </c>
      <c r="C6316" s="6"/>
      <c r="D6316" s="8"/>
    </row>
    <row r="6317" spans="1:4" x14ac:dyDescent="0.3">
      <c r="A6317" s="5">
        <f>[1]langfrist_Prog_VZR_SW_Saarbrück!A6317</f>
        <v>45921.041666666664</v>
      </c>
      <c r="B6317" s="9">
        <v>958</v>
      </c>
      <c r="C6317" s="6"/>
      <c r="D6317" s="8"/>
    </row>
    <row r="6318" spans="1:4" x14ac:dyDescent="0.3">
      <c r="A6318" s="5">
        <f>[1]langfrist_Prog_VZR_SW_Saarbrück!A6318</f>
        <v>45921.083333333336</v>
      </c>
      <c r="B6318" s="9">
        <v>925</v>
      </c>
      <c r="C6318" s="6"/>
      <c r="D6318" s="8"/>
    </row>
    <row r="6319" spans="1:4" x14ac:dyDescent="0.3">
      <c r="A6319" s="5">
        <f>[1]langfrist_Prog_VZR_SW_Saarbrück!A6319</f>
        <v>45921.125</v>
      </c>
      <c r="B6319" s="9">
        <v>887</v>
      </c>
      <c r="C6319" s="6"/>
      <c r="D6319" s="8"/>
    </row>
    <row r="6320" spans="1:4" x14ac:dyDescent="0.3">
      <c r="A6320" s="5">
        <f>[1]langfrist_Prog_VZR_SW_Saarbrück!A6320</f>
        <v>45921.166666666664</v>
      </c>
      <c r="B6320" s="9">
        <v>879</v>
      </c>
      <c r="C6320" s="6"/>
      <c r="D6320" s="8"/>
    </row>
    <row r="6321" spans="1:4" x14ac:dyDescent="0.3">
      <c r="A6321" s="5">
        <f>[1]langfrist_Prog_VZR_SW_Saarbrück!A6321</f>
        <v>45921.208333333336</v>
      </c>
      <c r="B6321" s="9">
        <v>926</v>
      </c>
      <c r="C6321" s="6"/>
      <c r="D6321" s="8"/>
    </row>
    <row r="6322" spans="1:4" x14ac:dyDescent="0.3">
      <c r="A6322" s="5">
        <f>[1]langfrist_Prog_VZR_SW_Saarbrück!A6322</f>
        <v>45921.25</v>
      </c>
      <c r="B6322" s="9">
        <v>1011</v>
      </c>
      <c r="C6322" s="6"/>
      <c r="D6322" s="8"/>
    </row>
    <row r="6323" spans="1:4" x14ac:dyDescent="0.3">
      <c r="A6323" s="5">
        <f>[1]langfrist_Prog_VZR_SW_Saarbrück!A6323</f>
        <v>45921.291666666664</v>
      </c>
      <c r="B6323" s="9">
        <v>1054</v>
      </c>
      <c r="C6323" s="6"/>
      <c r="D6323" s="8"/>
    </row>
    <row r="6324" spans="1:4" x14ac:dyDescent="0.3">
      <c r="A6324" s="5">
        <f>[1]langfrist_Prog_VZR_SW_Saarbrück!A6324</f>
        <v>45921.333333333336</v>
      </c>
      <c r="B6324" s="9">
        <v>1163</v>
      </c>
      <c r="C6324" s="6"/>
      <c r="D6324" s="8"/>
    </row>
    <row r="6325" spans="1:4" x14ac:dyDescent="0.3">
      <c r="A6325" s="5">
        <f>[1]langfrist_Prog_VZR_SW_Saarbrück!A6325</f>
        <v>45921.375</v>
      </c>
      <c r="B6325" s="9">
        <v>1265</v>
      </c>
      <c r="C6325" s="6"/>
      <c r="D6325" s="8"/>
    </row>
    <row r="6326" spans="1:4" x14ac:dyDescent="0.3">
      <c r="A6326" s="5">
        <f>[1]langfrist_Prog_VZR_SW_Saarbrück!A6326</f>
        <v>45921.416666666664</v>
      </c>
      <c r="B6326" s="9">
        <v>1370</v>
      </c>
      <c r="C6326" s="6"/>
      <c r="D6326" s="8"/>
    </row>
    <row r="6327" spans="1:4" x14ac:dyDescent="0.3">
      <c r="A6327" s="5">
        <f>[1]langfrist_Prog_VZR_SW_Saarbrück!A6327</f>
        <v>45921.458333333336</v>
      </c>
      <c r="B6327" s="9">
        <v>1415</v>
      </c>
      <c r="C6327" s="6"/>
      <c r="D6327" s="8"/>
    </row>
    <row r="6328" spans="1:4" x14ac:dyDescent="0.3">
      <c r="A6328" s="5">
        <f>[1]langfrist_Prog_VZR_SW_Saarbrück!A6328</f>
        <v>45921.5</v>
      </c>
      <c r="B6328" s="9">
        <v>1443</v>
      </c>
      <c r="C6328" s="6"/>
      <c r="D6328" s="8"/>
    </row>
    <row r="6329" spans="1:4" x14ac:dyDescent="0.3">
      <c r="A6329" s="5">
        <f>[1]langfrist_Prog_VZR_SW_Saarbrück!A6329</f>
        <v>45921.541666666664</v>
      </c>
      <c r="B6329" s="9">
        <v>1413</v>
      </c>
      <c r="C6329" s="6"/>
      <c r="D6329" s="8"/>
    </row>
    <row r="6330" spans="1:4" x14ac:dyDescent="0.3">
      <c r="A6330" s="5">
        <f>[1]langfrist_Prog_VZR_SW_Saarbrück!A6330</f>
        <v>45921.583333333336</v>
      </c>
      <c r="B6330" s="9">
        <v>1369</v>
      </c>
      <c r="C6330" s="6"/>
      <c r="D6330" s="8"/>
    </row>
    <row r="6331" spans="1:4" x14ac:dyDescent="0.3">
      <c r="A6331" s="5">
        <f>[1]langfrist_Prog_VZR_SW_Saarbrück!A6331</f>
        <v>45921.625</v>
      </c>
      <c r="B6331" s="9">
        <v>1307</v>
      </c>
      <c r="C6331" s="6"/>
      <c r="D6331" s="8"/>
    </row>
    <row r="6332" spans="1:4" x14ac:dyDescent="0.3">
      <c r="A6332" s="5">
        <f>[1]langfrist_Prog_VZR_SW_Saarbrück!A6332</f>
        <v>45921.666666666664</v>
      </c>
      <c r="B6332" s="9">
        <v>1322</v>
      </c>
      <c r="C6332" s="6"/>
      <c r="D6332" s="8"/>
    </row>
    <row r="6333" spans="1:4" x14ac:dyDescent="0.3">
      <c r="A6333" s="5">
        <f>[1]langfrist_Prog_VZR_SW_Saarbrück!A6333</f>
        <v>45921.708333333336</v>
      </c>
      <c r="B6333" s="9">
        <v>1371</v>
      </c>
      <c r="C6333" s="6"/>
      <c r="D6333" s="8"/>
    </row>
    <row r="6334" spans="1:4" x14ac:dyDescent="0.3">
      <c r="A6334" s="5">
        <f>[1]langfrist_Prog_VZR_SW_Saarbrück!A6334</f>
        <v>45921.75</v>
      </c>
      <c r="B6334" s="9">
        <v>1456</v>
      </c>
      <c r="C6334" s="6"/>
      <c r="D6334" s="8"/>
    </row>
    <row r="6335" spans="1:4" x14ac:dyDescent="0.3">
      <c r="A6335" s="5">
        <f>[1]langfrist_Prog_VZR_SW_Saarbrück!A6335</f>
        <v>45921.791666666664</v>
      </c>
      <c r="B6335" s="9">
        <v>1576</v>
      </c>
      <c r="C6335" s="6"/>
      <c r="D6335" s="8"/>
    </row>
    <row r="6336" spans="1:4" x14ac:dyDescent="0.3">
      <c r="A6336" s="5">
        <f>[1]langfrist_Prog_VZR_SW_Saarbrück!A6336</f>
        <v>45921.833333333336</v>
      </c>
      <c r="B6336" s="9">
        <v>1623</v>
      </c>
      <c r="C6336" s="6"/>
      <c r="D6336" s="8"/>
    </row>
    <row r="6337" spans="1:4" x14ac:dyDescent="0.3">
      <c r="A6337" s="5">
        <f>[1]langfrist_Prog_VZR_SW_Saarbrück!A6337</f>
        <v>45921.875</v>
      </c>
      <c r="B6337" s="9">
        <v>1445</v>
      </c>
      <c r="C6337" s="6"/>
      <c r="D6337" s="8"/>
    </row>
    <row r="6338" spans="1:4" x14ac:dyDescent="0.3">
      <c r="A6338" s="5">
        <f>[1]langfrist_Prog_VZR_SW_Saarbrück!A6338</f>
        <v>45921.916666666664</v>
      </c>
      <c r="B6338" s="9">
        <v>1480</v>
      </c>
      <c r="C6338" s="6"/>
      <c r="D6338" s="8"/>
    </row>
    <row r="6339" spans="1:4" x14ac:dyDescent="0.3">
      <c r="A6339" s="5">
        <f>[1]langfrist_Prog_VZR_SW_Saarbrück!A6339</f>
        <v>45921.958333333336</v>
      </c>
      <c r="B6339" s="9">
        <v>1355</v>
      </c>
      <c r="C6339" s="6"/>
      <c r="D6339" s="8"/>
    </row>
    <row r="6340" spans="1:4" x14ac:dyDescent="0.3">
      <c r="A6340" s="5">
        <f>[1]langfrist_Prog_VZR_SW_Saarbrück!A6340</f>
        <v>45922</v>
      </c>
      <c r="B6340" s="9">
        <v>1282</v>
      </c>
      <c r="C6340" s="6"/>
      <c r="D6340" s="8"/>
    </row>
    <row r="6341" spans="1:4" x14ac:dyDescent="0.3">
      <c r="A6341" s="5">
        <f>[1]langfrist_Prog_VZR_SW_Saarbrück!A6341</f>
        <v>45922.041666666664</v>
      </c>
      <c r="B6341" s="9">
        <v>1278</v>
      </c>
      <c r="C6341" s="6"/>
      <c r="D6341" s="8"/>
    </row>
    <row r="6342" spans="1:4" x14ac:dyDescent="0.3">
      <c r="A6342" s="5">
        <f>[1]langfrist_Prog_VZR_SW_Saarbrück!A6342</f>
        <v>45922.083333333336</v>
      </c>
      <c r="B6342" s="9">
        <v>1232</v>
      </c>
      <c r="C6342" s="6"/>
      <c r="D6342" s="8"/>
    </row>
    <row r="6343" spans="1:4" x14ac:dyDescent="0.3">
      <c r="A6343" s="5">
        <f>[1]langfrist_Prog_VZR_SW_Saarbrück!A6343</f>
        <v>45922.125</v>
      </c>
      <c r="B6343" s="9">
        <v>1274</v>
      </c>
      <c r="C6343" s="6"/>
      <c r="D6343" s="8"/>
    </row>
    <row r="6344" spans="1:4" x14ac:dyDescent="0.3">
      <c r="A6344" s="5">
        <f>[1]langfrist_Prog_VZR_SW_Saarbrück!A6344</f>
        <v>45922.166666666664</v>
      </c>
      <c r="B6344" s="9">
        <v>1308</v>
      </c>
      <c r="C6344" s="6"/>
      <c r="D6344" s="8"/>
    </row>
    <row r="6345" spans="1:4" x14ac:dyDescent="0.3">
      <c r="A6345" s="5">
        <f>[1]langfrist_Prog_VZR_SW_Saarbrück!A6345</f>
        <v>45922.208333333336</v>
      </c>
      <c r="B6345" s="9">
        <v>1453</v>
      </c>
      <c r="C6345" s="6"/>
      <c r="D6345" s="8"/>
    </row>
    <row r="6346" spans="1:4" x14ac:dyDescent="0.3">
      <c r="A6346" s="5">
        <f>[1]langfrist_Prog_VZR_SW_Saarbrück!A6346</f>
        <v>45922.25</v>
      </c>
      <c r="B6346" s="9">
        <v>1868</v>
      </c>
      <c r="C6346" s="6"/>
      <c r="D6346" s="8"/>
    </row>
    <row r="6347" spans="1:4" x14ac:dyDescent="0.3">
      <c r="A6347" s="5">
        <f>[1]langfrist_Prog_VZR_SW_Saarbrück!A6347</f>
        <v>45922.291666666664</v>
      </c>
      <c r="B6347" s="9">
        <v>2125</v>
      </c>
      <c r="C6347" s="6"/>
      <c r="D6347" s="8"/>
    </row>
    <row r="6348" spans="1:4" x14ac:dyDescent="0.3">
      <c r="A6348" s="5">
        <f>[1]langfrist_Prog_VZR_SW_Saarbrück!A6348</f>
        <v>45922.333333333336</v>
      </c>
      <c r="B6348" s="9">
        <v>2226</v>
      </c>
      <c r="C6348" s="6"/>
      <c r="D6348" s="8"/>
    </row>
    <row r="6349" spans="1:4" x14ac:dyDescent="0.3">
      <c r="A6349" s="5">
        <f>[1]langfrist_Prog_VZR_SW_Saarbrück!A6349</f>
        <v>45922.375</v>
      </c>
      <c r="B6349" s="9">
        <v>2265</v>
      </c>
      <c r="C6349" s="6"/>
      <c r="D6349" s="8"/>
    </row>
    <row r="6350" spans="1:4" x14ac:dyDescent="0.3">
      <c r="A6350" s="5">
        <f>[1]langfrist_Prog_VZR_SW_Saarbrück!A6350</f>
        <v>45922.416666666664</v>
      </c>
      <c r="B6350" s="9">
        <v>2262</v>
      </c>
      <c r="C6350" s="6"/>
      <c r="D6350" s="8"/>
    </row>
    <row r="6351" spans="1:4" x14ac:dyDescent="0.3">
      <c r="A6351" s="5">
        <f>[1]langfrist_Prog_VZR_SW_Saarbrück!A6351</f>
        <v>45922.458333333336</v>
      </c>
      <c r="B6351" s="9">
        <v>2332</v>
      </c>
      <c r="C6351" s="6"/>
      <c r="D6351" s="8"/>
    </row>
    <row r="6352" spans="1:4" x14ac:dyDescent="0.3">
      <c r="A6352" s="5">
        <f>[1]langfrist_Prog_VZR_SW_Saarbrück!A6352</f>
        <v>45922.5</v>
      </c>
      <c r="B6352" s="9">
        <v>2332</v>
      </c>
      <c r="C6352" s="6"/>
      <c r="D6352" s="8"/>
    </row>
    <row r="6353" spans="1:4" x14ac:dyDescent="0.3">
      <c r="A6353" s="5">
        <f>[1]langfrist_Prog_VZR_SW_Saarbrück!A6353</f>
        <v>45922.541666666664</v>
      </c>
      <c r="B6353" s="9">
        <v>2428</v>
      </c>
      <c r="C6353" s="6"/>
      <c r="D6353" s="8"/>
    </row>
    <row r="6354" spans="1:4" x14ac:dyDescent="0.3">
      <c r="A6354" s="5">
        <f>[1]langfrist_Prog_VZR_SW_Saarbrück!A6354</f>
        <v>45922.583333333336</v>
      </c>
      <c r="B6354" s="9">
        <v>2333</v>
      </c>
      <c r="C6354" s="6"/>
      <c r="D6354" s="8"/>
    </row>
    <row r="6355" spans="1:4" x14ac:dyDescent="0.3">
      <c r="A6355" s="5">
        <f>[1]langfrist_Prog_VZR_SW_Saarbrück!A6355</f>
        <v>45922.625</v>
      </c>
      <c r="B6355" s="9">
        <v>2161</v>
      </c>
      <c r="C6355" s="6"/>
      <c r="D6355" s="8"/>
    </row>
    <row r="6356" spans="1:4" x14ac:dyDescent="0.3">
      <c r="A6356" s="5">
        <f>[1]langfrist_Prog_VZR_SW_Saarbrück!A6356</f>
        <v>45922.666666666664</v>
      </c>
      <c r="B6356" s="9">
        <v>2134</v>
      </c>
      <c r="C6356" s="6"/>
      <c r="D6356" s="8"/>
    </row>
    <row r="6357" spans="1:4" x14ac:dyDescent="0.3">
      <c r="A6357" s="5">
        <f>[1]langfrist_Prog_VZR_SW_Saarbrück!A6357</f>
        <v>45922.708333333336</v>
      </c>
      <c r="B6357" s="9">
        <v>2109</v>
      </c>
      <c r="C6357" s="6"/>
      <c r="D6357" s="8"/>
    </row>
    <row r="6358" spans="1:4" x14ac:dyDescent="0.3">
      <c r="A6358" s="5">
        <f>[1]langfrist_Prog_VZR_SW_Saarbrück!A6358</f>
        <v>45922.75</v>
      </c>
      <c r="B6358" s="9">
        <v>2109</v>
      </c>
      <c r="C6358" s="6"/>
      <c r="D6358" s="8"/>
    </row>
    <row r="6359" spans="1:4" x14ac:dyDescent="0.3">
      <c r="A6359" s="5">
        <f>[1]langfrist_Prog_VZR_SW_Saarbrück!A6359</f>
        <v>45922.791666666664</v>
      </c>
      <c r="B6359" s="9">
        <v>2127</v>
      </c>
      <c r="C6359" s="6"/>
      <c r="D6359" s="8"/>
    </row>
    <row r="6360" spans="1:4" x14ac:dyDescent="0.3">
      <c r="A6360" s="5">
        <f>[1]langfrist_Prog_VZR_SW_Saarbrück!A6360</f>
        <v>45922.833333333336</v>
      </c>
      <c r="B6360" s="9">
        <v>2036</v>
      </c>
      <c r="C6360" s="6"/>
      <c r="D6360" s="8"/>
    </row>
    <row r="6361" spans="1:4" x14ac:dyDescent="0.3">
      <c r="A6361" s="5">
        <f>[1]langfrist_Prog_VZR_SW_Saarbrück!A6361</f>
        <v>45922.875</v>
      </c>
      <c r="B6361" s="9">
        <v>1868</v>
      </c>
      <c r="C6361" s="6"/>
      <c r="D6361" s="8"/>
    </row>
    <row r="6362" spans="1:4" x14ac:dyDescent="0.3">
      <c r="A6362" s="5">
        <f>[1]langfrist_Prog_VZR_SW_Saarbrück!A6362</f>
        <v>45922.916666666664</v>
      </c>
      <c r="B6362" s="9">
        <v>1759</v>
      </c>
      <c r="C6362" s="6"/>
      <c r="D6362" s="8"/>
    </row>
    <row r="6363" spans="1:4" x14ac:dyDescent="0.3">
      <c r="A6363" s="5">
        <f>[1]langfrist_Prog_VZR_SW_Saarbrück!A6363</f>
        <v>45922.958333333336</v>
      </c>
      <c r="B6363" s="9">
        <v>1618</v>
      </c>
      <c r="C6363" s="6"/>
      <c r="D6363" s="8"/>
    </row>
    <row r="6364" spans="1:4" x14ac:dyDescent="0.3">
      <c r="A6364" s="5">
        <f>[1]langfrist_Prog_VZR_SW_Saarbrück!A6364</f>
        <v>45923</v>
      </c>
      <c r="B6364" s="9">
        <v>1494</v>
      </c>
      <c r="C6364" s="6"/>
      <c r="D6364" s="8"/>
    </row>
    <row r="6365" spans="1:4" x14ac:dyDescent="0.3">
      <c r="A6365" s="5">
        <f>[1]langfrist_Prog_VZR_SW_Saarbrück!A6365</f>
        <v>45923.041666666664</v>
      </c>
      <c r="B6365" s="9">
        <v>1449</v>
      </c>
      <c r="C6365" s="6"/>
      <c r="D6365" s="8"/>
    </row>
    <row r="6366" spans="1:4" x14ac:dyDescent="0.3">
      <c r="A6366" s="5">
        <f>[1]langfrist_Prog_VZR_SW_Saarbrück!A6366</f>
        <v>45923.083333333336</v>
      </c>
      <c r="B6366" s="9">
        <v>1430</v>
      </c>
      <c r="C6366" s="6"/>
      <c r="D6366" s="8"/>
    </row>
    <row r="6367" spans="1:4" x14ac:dyDescent="0.3">
      <c r="A6367" s="5">
        <f>[1]langfrist_Prog_VZR_SW_Saarbrück!A6367</f>
        <v>45923.125</v>
      </c>
      <c r="B6367" s="9">
        <v>1418</v>
      </c>
      <c r="C6367" s="6"/>
      <c r="D6367" s="8"/>
    </row>
    <row r="6368" spans="1:4" x14ac:dyDescent="0.3">
      <c r="A6368" s="5">
        <f>[1]langfrist_Prog_VZR_SW_Saarbrück!A6368</f>
        <v>45923.166666666664</v>
      </c>
      <c r="B6368" s="9">
        <v>1471</v>
      </c>
      <c r="C6368" s="6"/>
      <c r="D6368" s="8"/>
    </row>
    <row r="6369" spans="1:4" x14ac:dyDescent="0.3">
      <c r="A6369" s="5">
        <f>[1]langfrist_Prog_VZR_SW_Saarbrück!A6369</f>
        <v>45923.208333333336</v>
      </c>
      <c r="B6369" s="9">
        <v>1626</v>
      </c>
      <c r="C6369" s="6"/>
      <c r="D6369" s="8"/>
    </row>
    <row r="6370" spans="1:4" x14ac:dyDescent="0.3">
      <c r="A6370" s="5">
        <f>[1]langfrist_Prog_VZR_SW_Saarbrück!A6370</f>
        <v>45923.25</v>
      </c>
      <c r="B6370" s="9">
        <v>1989</v>
      </c>
      <c r="C6370" s="6"/>
      <c r="D6370" s="8"/>
    </row>
    <row r="6371" spans="1:4" x14ac:dyDescent="0.3">
      <c r="A6371" s="5">
        <f>[1]langfrist_Prog_VZR_SW_Saarbrück!A6371</f>
        <v>45923.291666666664</v>
      </c>
      <c r="B6371" s="9">
        <v>2186</v>
      </c>
      <c r="C6371" s="6"/>
      <c r="D6371" s="8"/>
    </row>
    <row r="6372" spans="1:4" x14ac:dyDescent="0.3">
      <c r="A6372" s="5">
        <f>[1]langfrist_Prog_VZR_SW_Saarbrück!A6372</f>
        <v>45923.333333333336</v>
      </c>
      <c r="B6372" s="9">
        <v>2324</v>
      </c>
      <c r="C6372" s="6"/>
      <c r="D6372" s="8"/>
    </row>
    <row r="6373" spans="1:4" x14ac:dyDescent="0.3">
      <c r="A6373" s="5">
        <f>[1]langfrist_Prog_VZR_SW_Saarbrück!A6373</f>
        <v>45923.375</v>
      </c>
      <c r="B6373" s="9">
        <v>2315</v>
      </c>
      <c r="C6373" s="6"/>
      <c r="D6373" s="8"/>
    </row>
    <row r="6374" spans="1:4" x14ac:dyDescent="0.3">
      <c r="A6374" s="5">
        <f>[1]langfrist_Prog_VZR_SW_Saarbrück!A6374</f>
        <v>45923.416666666664</v>
      </c>
      <c r="B6374" s="9">
        <v>2384</v>
      </c>
      <c r="C6374" s="6"/>
      <c r="D6374" s="8"/>
    </row>
    <row r="6375" spans="1:4" x14ac:dyDescent="0.3">
      <c r="A6375" s="5">
        <f>[1]langfrist_Prog_VZR_SW_Saarbrück!A6375</f>
        <v>45923.458333333336</v>
      </c>
      <c r="B6375" s="9">
        <v>2394</v>
      </c>
      <c r="C6375" s="6"/>
      <c r="D6375" s="8"/>
    </row>
    <row r="6376" spans="1:4" x14ac:dyDescent="0.3">
      <c r="A6376" s="5">
        <f>[1]langfrist_Prog_VZR_SW_Saarbrück!A6376</f>
        <v>45923.5</v>
      </c>
      <c r="B6376" s="9">
        <v>2390</v>
      </c>
      <c r="C6376" s="6"/>
      <c r="D6376" s="8"/>
    </row>
    <row r="6377" spans="1:4" x14ac:dyDescent="0.3">
      <c r="A6377" s="5">
        <f>[1]langfrist_Prog_VZR_SW_Saarbrück!A6377</f>
        <v>45923.541666666664</v>
      </c>
      <c r="B6377" s="9">
        <v>2322</v>
      </c>
      <c r="C6377" s="6"/>
      <c r="D6377" s="8"/>
    </row>
    <row r="6378" spans="1:4" x14ac:dyDescent="0.3">
      <c r="A6378" s="5">
        <f>[1]langfrist_Prog_VZR_SW_Saarbrück!A6378</f>
        <v>45923.583333333336</v>
      </c>
      <c r="B6378" s="9">
        <v>2257</v>
      </c>
      <c r="C6378" s="6"/>
      <c r="D6378" s="8"/>
    </row>
    <row r="6379" spans="1:4" x14ac:dyDescent="0.3">
      <c r="A6379" s="5">
        <f>[1]langfrist_Prog_VZR_SW_Saarbrück!A6379</f>
        <v>45923.625</v>
      </c>
      <c r="B6379" s="9">
        <v>2213</v>
      </c>
      <c r="C6379" s="6"/>
      <c r="D6379" s="8"/>
    </row>
    <row r="6380" spans="1:4" x14ac:dyDescent="0.3">
      <c r="A6380" s="5">
        <f>[1]langfrist_Prog_VZR_SW_Saarbrück!A6380</f>
        <v>45923.666666666664</v>
      </c>
      <c r="B6380" s="9">
        <v>2164</v>
      </c>
      <c r="C6380" s="6"/>
      <c r="D6380" s="8"/>
    </row>
    <row r="6381" spans="1:4" x14ac:dyDescent="0.3">
      <c r="A6381" s="5">
        <f>[1]langfrist_Prog_VZR_SW_Saarbrück!A6381</f>
        <v>45923.708333333336</v>
      </c>
      <c r="B6381" s="9">
        <v>2193</v>
      </c>
      <c r="C6381" s="6"/>
      <c r="D6381" s="8"/>
    </row>
    <row r="6382" spans="1:4" x14ac:dyDescent="0.3">
      <c r="A6382" s="5">
        <f>[1]langfrist_Prog_VZR_SW_Saarbrück!A6382</f>
        <v>45923.75</v>
      </c>
      <c r="B6382" s="9">
        <v>2237</v>
      </c>
      <c r="C6382" s="6"/>
      <c r="D6382" s="8"/>
    </row>
    <row r="6383" spans="1:4" x14ac:dyDescent="0.3">
      <c r="A6383" s="5">
        <f>[1]langfrist_Prog_VZR_SW_Saarbrück!A6383</f>
        <v>45923.791666666664</v>
      </c>
      <c r="B6383" s="9">
        <v>2243</v>
      </c>
      <c r="C6383" s="6"/>
      <c r="D6383" s="8"/>
    </row>
    <row r="6384" spans="1:4" x14ac:dyDescent="0.3">
      <c r="A6384" s="5">
        <f>[1]langfrist_Prog_VZR_SW_Saarbrück!A6384</f>
        <v>45923.833333333336</v>
      </c>
      <c r="B6384" s="9">
        <v>2147</v>
      </c>
      <c r="C6384" s="6"/>
      <c r="D6384" s="8"/>
    </row>
    <row r="6385" spans="1:4" x14ac:dyDescent="0.3">
      <c r="A6385" s="5">
        <f>[1]langfrist_Prog_VZR_SW_Saarbrück!A6385</f>
        <v>45923.875</v>
      </c>
      <c r="B6385" s="9">
        <v>1928</v>
      </c>
      <c r="C6385" s="6"/>
      <c r="D6385" s="8"/>
    </row>
    <row r="6386" spans="1:4" x14ac:dyDescent="0.3">
      <c r="A6386" s="5">
        <f>[1]langfrist_Prog_VZR_SW_Saarbrück!A6386</f>
        <v>45923.916666666664</v>
      </c>
      <c r="B6386" s="9">
        <v>1759</v>
      </c>
      <c r="C6386" s="6"/>
      <c r="D6386" s="8"/>
    </row>
    <row r="6387" spans="1:4" x14ac:dyDescent="0.3">
      <c r="A6387" s="5">
        <f>[1]langfrist_Prog_VZR_SW_Saarbrück!A6387</f>
        <v>45923.958333333336</v>
      </c>
      <c r="B6387" s="9">
        <v>1637</v>
      </c>
      <c r="C6387" s="6"/>
      <c r="D6387" s="8"/>
    </row>
    <row r="6388" spans="1:4" x14ac:dyDescent="0.3">
      <c r="A6388" s="5">
        <f>[1]langfrist_Prog_VZR_SW_Saarbrück!A6388</f>
        <v>45924</v>
      </c>
      <c r="B6388" s="9">
        <v>1494</v>
      </c>
      <c r="C6388" s="6"/>
      <c r="D6388" s="8"/>
    </row>
    <row r="6389" spans="1:4" x14ac:dyDescent="0.3">
      <c r="A6389" s="5">
        <f>[1]langfrist_Prog_VZR_SW_Saarbrück!A6389</f>
        <v>45924.041666666664</v>
      </c>
      <c r="B6389" s="9">
        <v>1449</v>
      </c>
      <c r="C6389" s="6"/>
      <c r="D6389" s="8"/>
    </row>
    <row r="6390" spans="1:4" x14ac:dyDescent="0.3">
      <c r="A6390" s="5">
        <f>[1]langfrist_Prog_VZR_SW_Saarbrück!A6390</f>
        <v>45924.083333333336</v>
      </c>
      <c r="B6390" s="9">
        <v>1430</v>
      </c>
      <c r="C6390" s="6"/>
      <c r="D6390" s="8"/>
    </row>
    <row r="6391" spans="1:4" x14ac:dyDescent="0.3">
      <c r="A6391" s="5">
        <f>[1]langfrist_Prog_VZR_SW_Saarbrück!A6391</f>
        <v>45924.125</v>
      </c>
      <c r="B6391" s="9">
        <v>1418</v>
      </c>
      <c r="C6391" s="6"/>
      <c r="D6391" s="8"/>
    </row>
    <row r="6392" spans="1:4" x14ac:dyDescent="0.3">
      <c r="A6392" s="5">
        <f>[1]langfrist_Prog_VZR_SW_Saarbrück!A6392</f>
        <v>45924.166666666664</v>
      </c>
      <c r="B6392" s="9">
        <v>1471</v>
      </c>
      <c r="C6392" s="6"/>
      <c r="D6392" s="8"/>
    </row>
    <row r="6393" spans="1:4" x14ac:dyDescent="0.3">
      <c r="A6393" s="5">
        <f>[1]langfrist_Prog_VZR_SW_Saarbrück!A6393</f>
        <v>45924.208333333336</v>
      </c>
      <c r="B6393" s="9">
        <v>1626</v>
      </c>
      <c r="C6393" s="6"/>
      <c r="D6393" s="8"/>
    </row>
    <row r="6394" spans="1:4" x14ac:dyDescent="0.3">
      <c r="A6394" s="5">
        <f>[1]langfrist_Prog_VZR_SW_Saarbrück!A6394</f>
        <v>45924.25</v>
      </c>
      <c r="B6394" s="9">
        <v>1989</v>
      </c>
      <c r="C6394" s="6"/>
      <c r="D6394" s="8"/>
    </row>
    <row r="6395" spans="1:4" x14ac:dyDescent="0.3">
      <c r="A6395" s="5">
        <f>[1]langfrist_Prog_VZR_SW_Saarbrück!A6395</f>
        <v>45924.291666666664</v>
      </c>
      <c r="B6395" s="9">
        <v>2186</v>
      </c>
      <c r="C6395" s="6"/>
      <c r="D6395" s="8"/>
    </row>
    <row r="6396" spans="1:4" x14ac:dyDescent="0.3">
      <c r="A6396" s="5">
        <f>[1]langfrist_Prog_VZR_SW_Saarbrück!A6396</f>
        <v>45924.333333333336</v>
      </c>
      <c r="B6396" s="9">
        <v>2324</v>
      </c>
      <c r="C6396" s="6"/>
      <c r="D6396" s="8"/>
    </row>
    <row r="6397" spans="1:4" x14ac:dyDescent="0.3">
      <c r="A6397" s="5">
        <f>[1]langfrist_Prog_VZR_SW_Saarbrück!A6397</f>
        <v>45924.375</v>
      </c>
      <c r="B6397" s="9">
        <v>2315</v>
      </c>
      <c r="C6397" s="6"/>
      <c r="D6397" s="8"/>
    </row>
    <row r="6398" spans="1:4" x14ac:dyDescent="0.3">
      <c r="A6398" s="5">
        <f>[1]langfrist_Prog_VZR_SW_Saarbrück!A6398</f>
        <v>45924.416666666664</v>
      </c>
      <c r="B6398" s="9">
        <v>2384</v>
      </c>
      <c r="C6398" s="6"/>
      <c r="D6398" s="8"/>
    </row>
    <row r="6399" spans="1:4" x14ac:dyDescent="0.3">
      <c r="A6399" s="5">
        <f>[1]langfrist_Prog_VZR_SW_Saarbrück!A6399</f>
        <v>45924.458333333336</v>
      </c>
      <c r="B6399" s="9">
        <v>2394</v>
      </c>
      <c r="C6399" s="6"/>
      <c r="D6399" s="8"/>
    </row>
    <row r="6400" spans="1:4" x14ac:dyDescent="0.3">
      <c r="A6400" s="5">
        <f>[1]langfrist_Prog_VZR_SW_Saarbrück!A6400</f>
        <v>45924.5</v>
      </c>
      <c r="B6400" s="9">
        <v>2390</v>
      </c>
      <c r="C6400" s="6"/>
      <c r="D6400" s="8"/>
    </row>
    <row r="6401" spans="1:4" x14ac:dyDescent="0.3">
      <c r="A6401" s="5">
        <f>[1]langfrist_Prog_VZR_SW_Saarbrück!A6401</f>
        <v>45924.541666666664</v>
      </c>
      <c r="B6401" s="9">
        <v>2322</v>
      </c>
      <c r="C6401" s="6"/>
      <c r="D6401" s="8"/>
    </row>
    <row r="6402" spans="1:4" x14ac:dyDescent="0.3">
      <c r="A6402" s="5">
        <f>[1]langfrist_Prog_VZR_SW_Saarbrück!A6402</f>
        <v>45924.583333333336</v>
      </c>
      <c r="B6402" s="9">
        <v>2257</v>
      </c>
      <c r="C6402" s="6"/>
      <c r="D6402" s="8"/>
    </row>
    <row r="6403" spans="1:4" x14ac:dyDescent="0.3">
      <c r="A6403" s="5">
        <f>[1]langfrist_Prog_VZR_SW_Saarbrück!A6403</f>
        <v>45924.625</v>
      </c>
      <c r="B6403" s="9">
        <v>2213</v>
      </c>
      <c r="C6403" s="6"/>
      <c r="D6403" s="8"/>
    </row>
    <row r="6404" spans="1:4" x14ac:dyDescent="0.3">
      <c r="A6404" s="5">
        <f>[1]langfrist_Prog_VZR_SW_Saarbrück!A6404</f>
        <v>45924.666666666664</v>
      </c>
      <c r="B6404" s="9">
        <v>2164</v>
      </c>
      <c r="C6404" s="6"/>
      <c r="D6404" s="8"/>
    </row>
    <row r="6405" spans="1:4" x14ac:dyDescent="0.3">
      <c r="A6405" s="5">
        <f>[1]langfrist_Prog_VZR_SW_Saarbrück!A6405</f>
        <v>45924.708333333336</v>
      </c>
      <c r="B6405" s="9">
        <v>2193</v>
      </c>
      <c r="C6405" s="6"/>
      <c r="D6405" s="8"/>
    </row>
    <row r="6406" spans="1:4" x14ac:dyDescent="0.3">
      <c r="A6406" s="5">
        <f>[1]langfrist_Prog_VZR_SW_Saarbrück!A6406</f>
        <v>45924.75</v>
      </c>
      <c r="B6406" s="9">
        <v>2237</v>
      </c>
      <c r="C6406" s="6"/>
      <c r="D6406" s="8"/>
    </row>
    <row r="6407" spans="1:4" x14ac:dyDescent="0.3">
      <c r="A6407" s="5">
        <f>[1]langfrist_Prog_VZR_SW_Saarbrück!A6407</f>
        <v>45924.791666666664</v>
      </c>
      <c r="B6407" s="9">
        <v>2243</v>
      </c>
      <c r="C6407" s="6"/>
      <c r="D6407" s="8"/>
    </row>
    <row r="6408" spans="1:4" x14ac:dyDescent="0.3">
      <c r="A6408" s="5">
        <f>[1]langfrist_Prog_VZR_SW_Saarbrück!A6408</f>
        <v>45924.833333333336</v>
      </c>
      <c r="B6408" s="9">
        <v>2147</v>
      </c>
      <c r="C6408" s="6"/>
      <c r="D6408" s="8"/>
    </row>
    <row r="6409" spans="1:4" x14ac:dyDescent="0.3">
      <c r="A6409" s="5">
        <f>[1]langfrist_Prog_VZR_SW_Saarbrück!A6409</f>
        <v>45924.875</v>
      </c>
      <c r="B6409" s="9">
        <v>1928</v>
      </c>
      <c r="C6409" s="6"/>
      <c r="D6409" s="8"/>
    </row>
    <row r="6410" spans="1:4" x14ac:dyDescent="0.3">
      <c r="A6410" s="5">
        <f>[1]langfrist_Prog_VZR_SW_Saarbrück!A6410</f>
        <v>45924.916666666664</v>
      </c>
      <c r="B6410" s="9">
        <v>1759</v>
      </c>
      <c r="C6410" s="6"/>
      <c r="D6410" s="8"/>
    </row>
    <row r="6411" spans="1:4" x14ac:dyDescent="0.3">
      <c r="A6411" s="5">
        <f>[1]langfrist_Prog_VZR_SW_Saarbrück!A6411</f>
        <v>45924.958333333336</v>
      </c>
      <c r="B6411" s="9">
        <v>1637</v>
      </c>
      <c r="C6411" s="6"/>
      <c r="D6411" s="8"/>
    </row>
    <row r="6412" spans="1:4" x14ac:dyDescent="0.3">
      <c r="A6412" s="5">
        <f>[1]langfrist_Prog_VZR_SW_Saarbrück!A6412</f>
        <v>45925</v>
      </c>
      <c r="B6412" s="9">
        <v>1494</v>
      </c>
      <c r="C6412" s="6"/>
      <c r="D6412" s="8"/>
    </row>
    <row r="6413" spans="1:4" x14ac:dyDescent="0.3">
      <c r="A6413" s="5">
        <f>[1]langfrist_Prog_VZR_SW_Saarbrück!A6413</f>
        <v>45925.041666666664</v>
      </c>
      <c r="B6413" s="9">
        <v>1449</v>
      </c>
      <c r="C6413" s="6"/>
      <c r="D6413" s="8"/>
    </row>
    <row r="6414" spans="1:4" x14ac:dyDescent="0.3">
      <c r="A6414" s="5">
        <f>[1]langfrist_Prog_VZR_SW_Saarbrück!A6414</f>
        <v>45925.083333333336</v>
      </c>
      <c r="B6414" s="9">
        <v>1430</v>
      </c>
      <c r="C6414" s="6"/>
      <c r="D6414" s="8"/>
    </row>
    <row r="6415" spans="1:4" x14ac:dyDescent="0.3">
      <c r="A6415" s="5">
        <f>[1]langfrist_Prog_VZR_SW_Saarbrück!A6415</f>
        <v>45925.125</v>
      </c>
      <c r="B6415" s="9">
        <v>1418</v>
      </c>
      <c r="C6415" s="6"/>
      <c r="D6415" s="8"/>
    </row>
    <row r="6416" spans="1:4" x14ac:dyDescent="0.3">
      <c r="A6416" s="5">
        <f>[1]langfrist_Prog_VZR_SW_Saarbrück!A6416</f>
        <v>45925.166666666664</v>
      </c>
      <c r="B6416" s="9">
        <v>1471</v>
      </c>
      <c r="C6416" s="6"/>
      <c r="D6416" s="8"/>
    </row>
    <row r="6417" spans="1:4" x14ac:dyDescent="0.3">
      <c r="A6417" s="5">
        <f>[1]langfrist_Prog_VZR_SW_Saarbrück!A6417</f>
        <v>45925.208333333336</v>
      </c>
      <c r="B6417" s="9">
        <v>1626</v>
      </c>
      <c r="C6417" s="6"/>
      <c r="D6417" s="8"/>
    </row>
    <row r="6418" spans="1:4" x14ac:dyDescent="0.3">
      <c r="A6418" s="5">
        <f>[1]langfrist_Prog_VZR_SW_Saarbrück!A6418</f>
        <v>45925.25</v>
      </c>
      <c r="B6418" s="9">
        <v>1989</v>
      </c>
      <c r="C6418" s="6"/>
      <c r="D6418" s="8"/>
    </row>
    <row r="6419" spans="1:4" x14ac:dyDescent="0.3">
      <c r="A6419" s="5">
        <f>[1]langfrist_Prog_VZR_SW_Saarbrück!A6419</f>
        <v>45925.291666666664</v>
      </c>
      <c r="B6419" s="9">
        <v>2186</v>
      </c>
      <c r="C6419" s="6"/>
      <c r="D6419" s="8"/>
    </row>
    <row r="6420" spans="1:4" x14ac:dyDescent="0.3">
      <c r="A6420" s="5">
        <f>[1]langfrist_Prog_VZR_SW_Saarbrück!A6420</f>
        <v>45925.333333333336</v>
      </c>
      <c r="B6420" s="9">
        <v>2324</v>
      </c>
      <c r="C6420" s="6"/>
      <c r="D6420" s="8"/>
    </row>
    <row r="6421" spans="1:4" x14ac:dyDescent="0.3">
      <c r="A6421" s="5">
        <f>[1]langfrist_Prog_VZR_SW_Saarbrück!A6421</f>
        <v>45925.375</v>
      </c>
      <c r="B6421" s="9">
        <v>2315</v>
      </c>
      <c r="C6421" s="6"/>
      <c r="D6421" s="8"/>
    </row>
    <row r="6422" spans="1:4" x14ac:dyDescent="0.3">
      <c r="A6422" s="5">
        <f>[1]langfrist_Prog_VZR_SW_Saarbrück!A6422</f>
        <v>45925.416666666664</v>
      </c>
      <c r="B6422" s="9">
        <v>2384</v>
      </c>
      <c r="C6422" s="6"/>
      <c r="D6422" s="8"/>
    </row>
    <row r="6423" spans="1:4" x14ac:dyDescent="0.3">
      <c r="A6423" s="5">
        <f>[1]langfrist_Prog_VZR_SW_Saarbrück!A6423</f>
        <v>45925.458333333336</v>
      </c>
      <c r="B6423" s="9">
        <v>2394</v>
      </c>
      <c r="C6423" s="6"/>
      <c r="D6423" s="8"/>
    </row>
    <row r="6424" spans="1:4" x14ac:dyDescent="0.3">
      <c r="A6424" s="5">
        <f>[1]langfrist_Prog_VZR_SW_Saarbrück!A6424</f>
        <v>45925.5</v>
      </c>
      <c r="B6424" s="9">
        <v>2390</v>
      </c>
      <c r="C6424" s="6"/>
      <c r="D6424" s="8"/>
    </row>
    <row r="6425" spans="1:4" x14ac:dyDescent="0.3">
      <c r="A6425" s="5">
        <f>[1]langfrist_Prog_VZR_SW_Saarbrück!A6425</f>
        <v>45925.541666666664</v>
      </c>
      <c r="B6425" s="9">
        <v>2322</v>
      </c>
      <c r="C6425" s="6"/>
      <c r="D6425" s="8"/>
    </row>
    <row r="6426" spans="1:4" x14ac:dyDescent="0.3">
      <c r="A6426" s="5">
        <f>[1]langfrist_Prog_VZR_SW_Saarbrück!A6426</f>
        <v>45925.583333333336</v>
      </c>
      <c r="B6426" s="9">
        <v>2257</v>
      </c>
      <c r="C6426" s="6"/>
      <c r="D6426" s="8"/>
    </row>
    <row r="6427" spans="1:4" x14ac:dyDescent="0.3">
      <c r="A6427" s="5">
        <f>[1]langfrist_Prog_VZR_SW_Saarbrück!A6427</f>
        <v>45925.625</v>
      </c>
      <c r="B6427" s="9">
        <v>2213</v>
      </c>
      <c r="C6427" s="6"/>
      <c r="D6427" s="8"/>
    </row>
    <row r="6428" spans="1:4" x14ac:dyDescent="0.3">
      <c r="A6428" s="5">
        <f>[1]langfrist_Prog_VZR_SW_Saarbrück!A6428</f>
        <v>45925.666666666664</v>
      </c>
      <c r="B6428" s="9">
        <v>2164</v>
      </c>
      <c r="C6428" s="6"/>
      <c r="D6428" s="8"/>
    </row>
    <row r="6429" spans="1:4" x14ac:dyDescent="0.3">
      <c r="A6429" s="5">
        <f>[1]langfrist_Prog_VZR_SW_Saarbrück!A6429</f>
        <v>45925.708333333336</v>
      </c>
      <c r="B6429" s="9">
        <v>2193</v>
      </c>
      <c r="C6429" s="6"/>
      <c r="D6429" s="8"/>
    </row>
    <row r="6430" spans="1:4" x14ac:dyDescent="0.3">
      <c r="A6430" s="5">
        <f>[1]langfrist_Prog_VZR_SW_Saarbrück!A6430</f>
        <v>45925.75</v>
      </c>
      <c r="B6430" s="9">
        <v>2237</v>
      </c>
      <c r="C6430" s="6"/>
      <c r="D6430" s="8"/>
    </row>
    <row r="6431" spans="1:4" x14ac:dyDescent="0.3">
      <c r="A6431" s="5">
        <f>[1]langfrist_Prog_VZR_SW_Saarbrück!A6431</f>
        <v>45925.791666666664</v>
      </c>
      <c r="B6431" s="9">
        <v>2243</v>
      </c>
      <c r="C6431" s="6"/>
      <c r="D6431" s="8"/>
    </row>
    <row r="6432" spans="1:4" x14ac:dyDescent="0.3">
      <c r="A6432" s="5">
        <f>[1]langfrist_Prog_VZR_SW_Saarbrück!A6432</f>
        <v>45925.833333333336</v>
      </c>
      <c r="B6432" s="9">
        <v>2147</v>
      </c>
      <c r="C6432" s="6"/>
      <c r="D6432" s="8"/>
    </row>
    <row r="6433" spans="1:4" x14ac:dyDescent="0.3">
      <c r="A6433" s="5">
        <f>[1]langfrist_Prog_VZR_SW_Saarbrück!A6433</f>
        <v>45925.875</v>
      </c>
      <c r="B6433" s="9">
        <v>1928</v>
      </c>
      <c r="C6433" s="6"/>
      <c r="D6433" s="8"/>
    </row>
    <row r="6434" spans="1:4" x14ac:dyDescent="0.3">
      <c r="A6434" s="5">
        <f>[1]langfrist_Prog_VZR_SW_Saarbrück!A6434</f>
        <v>45925.916666666664</v>
      </c>
      <c r="B6434" s="9">
        <v>1759</v>
      </c>
      <c r="C6434" s="6"/>
      <c r="D6434" s="8"/>
    </row>
    <row r="6435" spans="1:4" x14ac:dyDescent="0.3">
      <c r="A6435" s="5">
        <f>[1]langfrist_Prog_VZR_SW_Saarbrück!A6435</f>
        <v>45925.958333333336</v>
      </c>
      <c r="B6435" s="9">
        <v>1637</v>
      </c>
      <c r="C6435" s="6"/>
      <c r="D6435" s="8"/>
    </row>
    <row r="6436" spans="1:4" x14ac:dyDescent="0.3">
      <c r="A6436" s="5">
        <f>[1]langfrist_Prog_VZR_SW_Saarbrück!A6436</f>
        <v>45926</v>
      </c>
      <c r="B6436" s="9">
        <v>1516</v>
      </c>
      <c r="C6436" s="6"/>
      <c r="D6436" s="8"/>
    </row>
    <row r="6437" spans="1:4" x14ac:dyDescent="0.3">
      <c r="A6437" s="5">
        <f>[1]langfrist_Prog_VZR_SW_Saarbrück!A6437</f>
        <v>45926.041666666664</v>
      </c>
      <c r="B6437" s="9">
        <v>1469</v>
      </c>
      <c r="C6437" s="6"/>
      <c r="D6437" s="8"/>
    </row>
    <row r="6438" spans="1:4" x14ac:dyDescent="0.3">
      <c r="A6438" s="5">
        <f>[1]langfrist_Prog_VZR_SW_Saarbrück!A6438</f>
        <v>45926.083333333336</v>
      </c>
      <c r="B6438" s="9">
        <v>1361</v>
      </c>
      <c r="C6438" s="6"/>
      <c r="D6438" s="8"/>
    </row>
    <row r="6439" spans="1:4" x14ac:dyDescent="0.3">
      <c r="A6439" s="5">
        <f>[1]langfrist_Prog_VZR_SW_Saarbrück!A6439</f>
        <v>45926.125</v>
      </c>
      <c r="B6439" s="9">
        <v>1364</v>
      </c>
      <c r="C6439" s="6"/>
      <c r="D6439" s="8"/>
    </row>
    <row r="6440" spans="1:4" x14ac:dyDescent="0.3">
      <c r="A6440" s="5">
        <f>[1]langfrist_Prog_VZR_SW_Saarbrück!A6440</f>
        <v>45926.166666666664</v>
      </c>
      <c r="B6440" s="9">
        <v>1428</v>
      </c>
      <c r="C6440" s="6"/>
      <c r="D6440" s="8"/>
    </row>
    <row r="6441" spans="1:4" x14ac:dyDescent="0.3">
      <c r="A6441" s="5">
        <f>[1]langfrist_Prog_VZR_SW_Saarbrück!A6441</f>
        <v>45926.208333333336</v>
      </c>
      <c r="B6441" s="9">
        <v>1625</v>
      </c>
      <c r="C6441" s="6"/>
      <c r="D6441" s="8"/>
    </row>
    <row r="6442" spans="1:4" x14ac:dyDescent="0.3">
      <c r="A6442" s="5">
        <f>[1]langfrist_Prog_VZR_SW_Saarbrück!A6442</f>
        <v>45926.25</v>
      </c>
      <c r="B6442" s="9">
        <v>2019</v>
      </c>
      <c r="C6442" s="6"/>
      <c r="D6442" s="8"/>
    </row>
    <row r="6443" spans="1:4" x14ac:dyDescent="0.3">
      <c r="A6443" s="5">
        <f>[1]langfrist_Prog_VZR_SW_Saarbrück!A6443</f>
        <v>45926.291666666664</v>
      </c>
      <c r="B6443" s="9">
        <v>2179</v>
      </c>
      <c r="C6443" s="6"/>
      <c r="D6443" s="8"/>
    </row>
    <row r="6444" spans="1:4" x14ac:dyDescent="0.3">
      <c r="A6444" s="5">
        <f>[1]langfrist_Prog_VZR_SW_Saarbrück!A6444</f>
        <v>45926.333333333336</v>
      </c>
      <c r="B6444" s="9">
        <v>2328</v>
      </c>
      <c r="C6444" s="6"/>
      <c r="D6444" s="8"/>
    </row>
    <row r="6445" spans="1:4" x14ac:dyDescent="0.3">
      <c r="A6445" s="5">
        <f>[1]langfrist_Prog_VZR_SW_Saarbrück!A6445</f>
        <v>45926.375</v>
      </c>
      <c r="B6445" s="9">
        <v>2156</v>
      </c>
      <c r="C6445" s="6"/>
      <c r="D6445" s="8"/>
    </row>
    <row r="6446" spans="1:4" x14ac:dyDescent="0.3">
      <c r="A6446" s="5">
        <f>[1]langfrist_Prog_VZR_SW_Saarbrück!A6446</f>
        <v>45926.416666666664</v>
      </c>
      <c r="B6446" s="9">
        <v>2167</v>
      </c>
      <c r="C6446" s="6"/>
      <c r="D6446" s="8"/>
    </row>
    <row r="6447" spans="1:4" x14ac:dyDescent="0.3">
      <c r="A6447" s="5">
        <f>[1]langfrist_Prog_VZR_SW_Saarbrück!A6447</f>
        <v>45926.458333333336</v>
      </c>
      <c r="B6447" s="9">
        <v>2236</v>
      </c>
      <c r="C6447" s="6"/>
      <c r="D6447" s="8"/>
    </row>
    <row r="6448" spans="1:4" x14ac:dyDescent="0.3">
      <c r="A6448" s="5">
        <f>[1]langfrist_Prog_VZR_SW_Saarbrück!A6448</f>
        <v>45926.5</v>
      </c>
      <c r="B6448" s="9">
        <v>2176</v>
      </c>
      <c r="C6448" s="6"/>
      <c r="D6448" s="8"/>
    </row>
    <row r="6449" spans="1:4" x14ac:dyDescent="0.3">
      <c r="A6449" s="5">
        <f>[1]langfrist_Prog_VZR_SW_Saarbrück!A6449</f>
        <v>45926.541666666664</v>
      </c>
      <c r="B6449" s="9">
        <v>2080</v>
      </c>
      <c r="C6449" s="6"/>
      <c r="D6449" s="8"/>
    </row>
    <row r="6450" spans="1:4" x14ac:dyDescent="0.3">
      <c r="A6450" s="5">
        <f>[1]langfrist_Prog_VZR_SW_Saarbrück!A6450</f>
        <v>45926.583333333336</v>
      </c>
      <c r="B6450" s="9">
        <v>2014</v>
      </c>
      <c r="C6450" s="6"/>
      <c r="D6450" s="8"/>
    </row>
    <row r="6451" spans="1:4" x14ac:dyDescent="0.3">
      <c r="A6451" s="5">
        <f>[1]langfrist_Prog_VZR_SW_Saarbrück!A6451</f>
        <v>45926.625</v>
      </c>
      <c r="B6451" s="9">
        <v>1923</v>
      </c>
      <c r="C6451" s="6"/>
      <c r="D6451" s="8"/>
    </row>
    <row r="6452" spans="1:4" x14ac:dyDescent="0.3">
      <c r="A6452" s="5">
        <f>[1]langfrist_Prog_VZR_SW_Saarbrück!A6452</f>
        <v>45926.666666666664</v>
      </c>
      <c r="B6452" s="9">
        <v>1892</v>
      </c>
      <c r="C6452" s="6"/>
      <c r="D6452" s="8"/>
    </row>
    <row r="6453" spans="1:4" x14ac:dyDescent="0.3">
      <c r="A6453" s="5">
        <f>[1]langfrist_Prog_VZR_SW_Saarbrück!A6453</f>
        <v>45926.708333333336</v>
      </c>
      <c r="B6453" s="9">
        <v>1913</v>
      </c>
      <c r="C6453" s="6"/>
      <c r="D6453" s="8"/>
    </row>
    <row r="6454" spans="1:4" x14ac:dyDescent="0.3">
      <c r="A6454" s="5">
        <f>[1]langfrist_Prog_VZR_SW_Saarbrück!A6454</f>
        <v>45926.75</v>
      </c>
      <c r="B6454" s="9">
        <v>1948</v>
      </c>
      <c r="C6454" s="6"/>
      <c r="D6454" s="8"/>
    </row>
    <row r="6455" spans="1:4" x14ac:dyDescent="0.3">
      <c r="A6455" s="5">
        <f>[1]langfrist_Prog_VZR_SW_Saarbrück!A6455</f>
        <v>45926.791666666664</v>
      </c>
      <c r="B6455" s="9">
        <v>1997</v>
      </c>
      <c r="C6455" s="6"/>
      <c r="D6455" s="8"/>
    </row>
    <row r="6456" spans="1:4" x14ac:dyDescent="0.3">
      <c r="A6456" s="5">
        <f>[1]langfrist_Prog_VZR_SW_Saarbrück!A6456</f>
        <v>45926.833333333336</v>
      </c>
      <c r="B6456" s="9">
        <v>1906</v>
      </c>
      <c r="C6456" s="6"/>
      <c r="D6456" s="8"/>
    </row>
    <row r="6457" spans="1:4" x14ac:dyDescent="0.3">
      <c r="A6457" s="5">
        <f>[1]langfrist_Prog_VZR_SW_Saarbrück!A6457</f>
        <v>45926.875</v>
      </c>
      <c r="B6457" s="9">
        <v>1683</v>
      </c>
      <c r="C6457" s="6"/>
      <c r="D6457" s="8"/>
    </row>
    <row r="6458" spans="1:4" x14ac:dyDescent="0.3">
      <c r="A6458" s="5">
        <f>[1]langfrist_Prog_VZR_SW_Saarbrück!A6458</f>
        <v>45926.916666666664</v>
      </c>
      <c r="B6458" s="9">
        <v>1520</v>
      </c>
      <c r="C6458" s="6"/>
      <c r="D6458" s="8"/>
    </row>
    <row r="6459" spans="1:4" x14ac:dyDescent="0.3">
      <c r="A6459" s="5">
        <f>[1]langfrist_Prog_VZR_SW_Saarbrück!A6459</f>
        <v>45926.958333333336</v>
      </c>
      <c r="B6459" s="9">
        <v>1304</v>
      </c>
      <c r="C6459" s="6"/>
      <c r="D6459" s="8"/>
    </row>
    <row r="6460" spans="1:4" x14ac:dyDescent="0.3">
      <c r="A6460" s="5">
        <f>[1]langfrist_Prog_VZR_SW_Saarbrück!A6460</f>
        <v>45927</v>
      </c>
      <c r="B6460" s="9">
        <v>1114</v>
      </c>
      <c r="C6460" s="6"/>
      <c r="D6460" s="8"/>
    </row>
    <row r="6461" spans="1:4" x14ac:dyDescent="0.3">
      <c r="A6461" s="5">
        <f>[1]langfrist_Prog_VZR_SW_Saarbrück!A6461</f>
        <v>45927.041666666664</v>
      </c>
      <c r="B6461" s="9">
        <v>1045</v>
      </c>
      <c r="C6461" s="6"/>
      <c r="D6461" s="8"/>
    </row>
    <row r="6462" spans="1:4" x14ac:dyDescent="0.3">
      <c r="A6462" s="5">
        <f>[1]langfrist_Prog_VZR_SW_Saarbrück!A6462</f>
        <v>45927.083333333336</v>
      </c>
      <c r="B6462" s="9">
        <v>1023</v>
      </c>
      <c r="C6462" s="6"/>
      <c r="D6462" s="8"/>
    </row>
    <row r="6463" spans="1:4" x14ac:dyDescent="0.3">
      <c r="A6463" s="5">
        <f>[1]langfrist_Prog_VZR_SW_Saarbrück!A6463</f>
        <v>45927.125</v>
      </c>
      <c r="B6463" s="9">
        <v>989</v>
      </c>
      <c r="C6463" s="6"/>
      <c r="D6463" s="8"/>
    </row>
    <row r="6464" spans="1:4" x14ac:dyDescent="0.3">
      <c r="A6464" s="5">
        <f>[1]langfrist_Prog_VZR_SW_Saarbrück!A6464</f>
        <v>45927.166666666664</v>
      </c>
      <c r="B6464" s="9">
        <v>984</v>
      </c>
      <c r="C6464" s="6"/>
      <c r="D6464" s="8"/>
    </row>
    <row r="6465" spans="1:4" x14ac:dyDescent="0.3">
      <c r="A6465" s="5">
        <f>[1]langfrist_Prog_VZR_SW_Saarbrück!A6465</f>
        <v>45927.208333333336</v>
      </c>
      <c r="B6465" s="9">
        <v>1026</v>
      </c>
      <c r="C6465" s="6"/>
      <c r="D6465" s="8"/>
    </row>
    <row r="6466" spans="1:4" x14ac:dyDescent="0.3">
      <c r="A6466" s="5">
        <f>[1]langfrist_Prog_VZR_SW_Saarbrück!A6466</f>
        <v>45927.25</v>
      </c>
      <c r="B6466" s="9">
        <v>1175</v>
      </c>
      <c r="C6466" s="6"/>
      <c r="D6466" s="8"/>
    </row>
    <row r="6467" spans="1:4" x14ac:dyDescent="0.3">
      <c r="A6467" s="5">
        <f>[1]langfrist_Prog_VZR_SW_Saarbrück!A6467</f>
        <v>45927.291666666664</v>
      </c>
      <c r="B6467" s="9">
        <v>1308</v>
      </c>
      <c r="C6467" s="6"/>
      <c r="D6467" s="8"/>
    </row>
    <row r="6468" spans="1:4" x14ac:dyDescent="0.3">
      <c r="A6468" s="5">
        <f>[1]langfrist_Prog_VZR_SW_Saarbrück!A6468</f>
        <v>45927.333333333336</v>
      </c>
      <c r="B6468" s="9">
        <v>1366</v>
      </c>
      <c r="C6468" s="6"/>
      <c r="D6468" s="8"/>
    </row>
    <row r="6469" spans="1:4" x14ac:dyDescent="0.3">
      <c r="A6469" s="5">
        <f>[1]langfrist_Prog_VZR_SW_Saarbrück!A6469</f>
        <v>45927.375</v>
      </c>
      <c r="B6469" s="9">
        <v>1543</v>
      </c>
      <c r="C6469" s="6"/>
      <c r="D6469" s="8"/>
    </row>
    <row r="6470" spans="1:4" x14ac:dyDescent="0.3">
      <c r="A6470" s="5">
        <f>[1]langfrist_Prog_VZR_SW_Saarbrück!A6470</f>
        <v>45927.416666666664</v>
      </c>
      <c r="B6470" s="9">
        <v>1560</v>
      </c>
      <c r="C6470" s="6"/>
      <c r="D6470" s="8"/>
    </row>
    <row r="6471" spans="1:4" x14ac:dyDescent="0.3">
      <c r="A6471" s="5">
        <f>[1]langfrist_Prog_VZR_SW_Saarbrück!A6471</f>
        <v>45927.458333333336</v>
      </c>
      <c r="B6471" s="9">
        <v>1575</v>
      </c>
      <c r="C6471" s="6"/>
      <c r="D6471" s="8"/>
    </row>
    <row r="6472" spans="1:4" x14ac:dyDescent="0.3">
      <c r="A6472" s="5">
        <f>[1]langfrist_Prog_VZR_SW_Saarbrück!A6472</f>
        <v>45927.5</v>
      </c>
      <c r="B6472" s="9">
        <v>1518</v>
      </c>
      <c r="C6472" s="6"/>
      <c r="D6472" s="8"/>
    </row>
    <row r="6473" spans="1:4" x14ac:dyDescent="0.3">
      <c r="A6473" s="5">
        <f>[1]langfrist_Prog_VZR_SW_Saarbrück!A6473</f>
        <v>45927.541666666664</v>
      </c>
      <c r="B6473" s="9">
        <v>1475</v>
      </c>
      <c r="C6473" s="6"/>
      <c r="D6473" s="8"/>
    </row>
    <row r="6474" spans="1:4" x14ac:dyDescent="0.3">
      <c r="A6474" s="5">
        <f>[1]langfrist_Prog_VZR_SW_Saarbrück!A6474</f>
        <v>45927.583333333336</v>
      </c>
      <c r="B6474" s="9">
        <v>1538</v>
      </c>
      <c r="C6474" s="6"/>
      <c r="D6474" s="8"/>
    </row>
    <row r="6475" spans="1:4" x14ac:dyDescent="0.3">
      <c r="A6475" s="5">
        <f>[1]langfrist_Prog_VZR_SW_Saarbrück!A6475</f>
        <v>45927.625</v>
      </c>
      <c r="B6475" s="9">
        <v>1517</v>
      </c>
      <c r="C6475" s="6"/>
      <c r="D6475" s="8"/>
    </row>
    <row r="6476" spans="1:4" x14ac:dyDescent="0.3">
      <c r="A6476" s="5">
        <f>[1]langfrist_Prog_VZR_SW_Saarbrück!A6476</f>
        <v>45927.666666666664</v>
      </c>
      <c r="B6476" s="9">
        <v>1529</v>
      </c>
      <c r="C6476" s="6"/>
      <c r="D6476" s="8"/>
    </row>
    <row r="6477" spans="1:4" x14ac:dyDescent="0.3">
      <c r="A6477" s="5">
        <f>[1]langfrist_Prog_VZR_SW_Saarbrück!A6477</f>
        <v>45927.708333333336</v>
      </c>
      <c r="B6477" s="9">
        <v>1578</v>
      </c>
      <c r="C6477" s="6"/>
      <c r="D6477" s="8"/>
    </row>
    <row r="6478" spans="1:4" x14ac:dyDescent="0.3">
      <c r="A6478" s="5">
        <f>[1]langfrist_Prog_VZR_SW_Saarbrück!A6478</f>
        <v>45927.75</v>
      </c>
      <c r="B6478" s="9">
        <v>1621</v>
      </c>
      <c r="C6478" s="6"/>
      <c r="D6478" s="8"/>
    </row>
    <row r="6479" spans="1:4" x14ac:dyDescent="0.3">
      <c r="A6479" s="5">
        <f>[1]langfrist_Prog_VZR_SW_Saarbrück!A6479</f>
        <v>45927.791666666664</v>
      </c>
      <c r="B6479" s="9">
        <v>1689</v>
      </c>
      <c r="C6479" s="6"/>
      <c r="D6479" s="8"/>
    </row>
    <row r="6480" spans="1:4" x14ac:dyDescent="0.3">
      <c r="A6480" s="5">
        <f>[1]langfrist_Prog_VZR_SW_Saarbrück!A6480</f>
        <v>45927.833333333336</v>
      </c>
      <c r="B6480" s="9">
        <v>1592</v>
      </c>
      <c r="C6480" s="6"/>
      <c r="D6480" s="8"/>
    </row>
    <row r="6481" spans="1:4" x14ac:dyDescent="0.3">
      <c r="A6481" s="5">
        <f>[1]langfrist_Prog_VZR_SW_Saarbrück!A6481</f>
        <v>45927.875</v>
      </c>
      <c r="B6481" s="9">
        <v>1338</v>
      </c>
      <c r="C6481" s="6"/>
      <c r="D6481" s="8"/>
    </row>
    <row r="6482" spans="1:4" x14ac:dyDescent="0.3">
      <c r="A6482" s="5">
        <f>[1]langfrist_Prog_VZR_SW_Saarbrück!A6482</f>
        <v>45927.916666666664</v>
      </c>
      <c r="B6482" s="9">
        <v>1235</v>
      </c>
      <c r="C6482" s="6"/>
      <c r="D6482" s="8"/>
    </row>
    <row r="6483" spans="1:4" x14ac:dyDescent="0.3">
      <c r="A6483" s="5">
        <f>[1]langfrist_Prog_VZR_SW_Saarbrück!A6483</f>
        <v>45927.958333333336</v>
      </c>
      <c r="B6483" s="9">
        <v>1167</v>
      </c>
      <c r="C6483" s="6"/>
      <c r="D6483" s="8"/>
    </row>
    <row r="6484" spans="1:4" x14ac:dyDescent="0.3">
      <c r="A6484" s="5">
        <f>[1]langfrist_Prog_VZR_SW_Saarbrück!A6484</f>
        <v>45928</v>
      </c>
      <c r="B6484" s="9">
        <v>1028</v>
      </c>
      <c r="C6484" s="6"/>
      <c r="D6484" s="8"/>
    </row>
    <row r="6485" spans="1:4" x14ac:dyDescent="0.3">
      <c r="A6485" s="5">
        <f>[1]langfrist_Prog_VZR_SW_Saarbrück!A6485</f>
        <v>45928.041666666664</v>
      </c>
      <c r="B6485" s="9">
        <v>958</v>
      </c>
      <c r="C6485" s="6"/>
      <c r="D6485" s="8"/>
    </row>
    <row r="6486" spans="1:4" x14ac:dyDescent="0.3">
      <c r="A6486" s="5">
        <f>[1]langfrist_Prog_VZR_SW_Saarbrück!A6486</f>
        <v>45928.083333333336</v>
      </c>
      <c r="B6486" s="9">
        <v>925</v>
      </c>
      <c r="C6486" s="6"/>
      <c r="D6486" s="8"/>
    </row>
    <row r="6487" spans="1:4" x14ac:dyDescent="0.3">
      <c r="A6487" s="5">
        <f>[1]langfrist_Prog_VZR_SW_Saarbrück!A6487</f>
        <v>45928.125</v>
      </c>
      <c r="B6487" s="9">
        <v>887</v>
      </c>
      <c r="C6487" s="6"/>
      <c r="D6487" s="8"/>
    </row>
    <row r="6488" spans="1:4" x14ac:dyDescent="0.3">
      <c r="A6488" s="5">
        <f>[1]langfrist_Prog_VZR_SW_Saarbrück!A6488</f>
        <v>45928.166666666664</v>
      </c>
      <c r="B6488" s="9">
        <v>879</v>
      </c>
      <c r="C6488" s="6"/>
      <c r="D6488" s="8"/>
    </row>
    <row r="6489" spans="1:4" x14ac:dyDescent="0.3">
      <c r="A6489" s="5">
        <f>[1]langfrist_Prog_VZR_SW_Saarbrück!A6489</f>
        <v>45928.208333333336</v>
      </c>
      <c r="B6489" s="9">
        <v>926</v>
      </c>
      <c r="C6489" s="6"/>
      <c r="D6489" s="8"/>
    </row>
    <row r="6490" spans="1:4" x14ac:dyDescent="0.3">
      <c r="A6490" s="5">
        <f>[1]langfrist_Prog_VZR_SW_Saarbrück!A6490</f>
        <v>45928.25</v>
      </c>
      <c r="B6490" s="9">
        <v>1011</v>
      </c>
      <c r="C6490" s="6"/>
      <c r="D6490" s="8"/>
    </row>
    <row r="6491" spans="1:4" x14ac:dyDescent="0.3">
      <c r="A6491" s="5">
        <f>[1]langfrist_Prog_VZR_SW_Saarbrück!A6491</f>
        <v>45928.291666666664</v>
      </c>
      <c r="B6491" s="9">
        <v>1054</v>
      </c>
      <c r="C6491" s="6"/>
      <c r="D6491" s="8"/>
    </row>
    <row r="6492" spans="1:4" x14ac:dyDescent="0.3">
      <c r="A6492" s="5">
        <f>[1]langfrist_Prog_VZR_SW_Saarbrück!A6492</f>
        <v>45928.333333333336</v>
      </c>
      <c r="B6492" s="9">
        <v>1163</v>
      </c>
      <c r="C6492" s="6"/>
      <c r="D6492" s="8"/>
    </row>
    <row r="6493" spans="1:4" x14ac:dyDescent="0.3">
      <c r="A6493" s="5">
        <f>[1]langfrist_Prog_VZR_SW_Saarbrück!A6493</f>
        <v>45928.375</v>
      </c>
      <c r="B6493" s="9">
        <v>1265</v>
      </c>
      <c r="C6493" s="6"/>
      <c r="D6493" s="8"/>
    </row>
    <row r="6494" spans="1:4" x14ac:dyDescent="0.3">
      <c r="A6494" s="5">
        <f>[1]langfrist_Prog_VZR_SW_Saarbrück!A6494</f>
        <v>45928.416666666664</v>
      </c>
      <c r="B6494" s="9">
        <v>1370</v>
      </c>
      <c r="C6494" s="6"/>
      <c r="D6494" s="8"/>
    </row>
    <row r="6495" spans="1:4" x14ac:dyDescent="0.3">
      <c r="A6495" s="5">
        <f>[1]langfrist_Prog_VZR_SW_Saarbrück!A6495</f>
        <v>45928.458333333336</v>
      </c>
      <c r="B6495" s="9">
        <v>1415</v>
      </c>
      <c r="C6495" s="6"/>
      <c r="D6495" s="8"/>
    </row>
    <row r="6496" spans="1:4" x14ac:dyDescent="0.3">
      <c r="A6496" s="5">
        <f>[1]langfrist_Prog_VZR_SW_Saarbrück!A6496</f>
        <v>45928.5</v>
      </c>
      <c r="B6496" s="9">
        <v>1443</v>
      </c>
      <c r="C6496" s="6"/>
      <c r="D6496" s="8"/>
    </row>
    <row r="6497" spans="1:4" x14ac:dyDescent="0.3">
      <c r="A6497" s="5">
        <f>[1]langfrist_Prog_VZR_SW_Saarbrück!A6497</f>
        <v>45928.541666666664</v>
      </c>
      <c r="B6497" s="9">
        <v>1413</v>
      </c>
      <c r="C6497" s="6"/>
      <c r="D6497" s="8"/>
    </row>
    <row r="6498" spans="1:4" x14ac:dyDescent="0.3">
      <c r="A6498" s="5">
        <f>[1]langfrist_Prog_VZR_SW_Saarbrück!A6498</f>
        <v>45928.583333333336</v>
      </c>
      <c r="B6498" s="9">
        <v>1369</v>
      </c>
      <c r="C6498" s="6"/>
      <c r="D6498" s="8"/>
    </row>
    <row r="6499" spans="1:4" x14ac:dyDescent="0.3">
      <c r="A6499" s="5">
        <f>[1]langfrist_Prog_VZR_SW_Saarbrück!A6499</f>
        <v>45928.625</v>
      </c>
      <c r="B6499" s="9">
        <v>1307</v>
      </c>
      <c r="C6499" s="6"/>
      <c r="D6499" s="8"/>
    </row>
    <row r="6500" spans="1:4" x14ac:dyDescent="0.3">
      <c r="A6500" s="5">
        <f>[1]langfrist_Prog_VZR_SW_Saarbrück!A6500</f>
        <v>45928.666666666664</v>
      </c>
      <c r="B6500" s="9">
        <v>1322</v>
      </c>
      <c r="C6500" s="6"/>
      <c r="D6500" s="8"/>
    </row>
    <row r="6501" spans="1:4" x14ac:dyDescent="0.3">
      <c r="A6501" s="5">
        <f>[1]langfrist_Prog_VZR_SW_Saarbrück!A6501</f>
        <v>45928.708333333336</v>
      </c>
      <c r="B6501" s="9">
        <v>1371</v>
      </c>
      <c r="C6501" s="6"/>
      <c r="D6501" s="8"/>
    </row>
    <row r="6502" spans="1:4" x14ac:dyDescent="0.3">
      <c r="A6502" s="5">
        <f>[1]langfrist_Prog_VZR_SW_Saarbrück!A6502</f>
        <v>45928.75</v>
      </c>
      <c r="B6502" s="9">
        <v>1456</v>
      </c>
      <c r="C6502" s="6"/>
      <c r="D6502" s="8"/>
    </row>
    <row r="6503" spans="1:4" x14ac:dyDescent="0.3">
      <c r="A6503" s="5">
        <f>[1]langfrist_Prog_VZR_SW_Saarbrück!A6503</f>
        <v>45928.791666666664</v>
      </c>
      <c r="B6503" s="9">
        <v>1576</v>
      </c>
      <c r="C6503" s="6"/>
      <c r="D6503" s="8"/>
    </row>
    <row r="6504" spans="1:4" x14ac:dyDescent="0.3">
      <c r="A6504" s="5">
        <f>[1]langfrist_Prog_VZR_SW_Saarbrück!A6504</f>
        <v>45928.833333333336</v>
      </c>
      <c r="B6504" s="9">
        <v>1623</v>
      </c>
      <c r="C6504" s="6"/>
      <c r="D6504" s="8"/>
    </row>
    <row r="6505" spans="1:4" x14ac:dyDescent="0.3">
      <c r="A6505" s="5">
        <f>[1]langfrist_Prog_VZR_SW_Saarbrück!A6505</f>
        <v>45928.875</v>
      </c>
      <c r="B6505" s="9">
        <v>1445</v>
      </c>
      <c r="C6505" s="6"/>
      <c r="D6505" s="8"/>
    </row>
    <row r="6506" spans="1:4" x14ac:dyDescent="0.3">
      <c r="A6506" s="5">
        <f>[1]langfrist_Prog_VZR_SW_Saarbrück!A6506</f>
        <v>45928.916666666664</v>
      </c>
      <c r="B6506" s="9">
        <v>1480</v>
      </c>
      <c r="C6506" s="6"/>
      <c r="D6506" s="8"/>
    </row>
    <row r="6507" spans="1:4" x14ac:dyDescent="0.3">
      <c r="A6507" s="5">
        <f>[1]langfrist_Prog_VZR_SW_Saarbrück!A6507</f>
        <v>45928.958333333336</v>
      </c>
      <c r="B6507" s="9">
        <v>1355</v>
      </c>
      <c r="C6507" s="6"/>
      <c r="D6507" s="8"/>
    </row>
    <row r="6508" spans="1:4" x14ac:dyDescent="0.3">
      <c r="A6508" s="5">
        <f>[1]langfrist_Prog_VZR_SW_Saarbrück!A6508</f>
        <v>45929</v>
      </c>
      <c r="B6508" s="9">
        <v>1282</v>
      </c>
      <c r="C6508" s="6"/>
      <c r="D6508" s="8"/>
    </row>
    <row r="6509" spans="1:4" x14ac:dyDescent="0.3">
      <c r="A6509" s="5">
        <f>[1]langfrist_Prog_VZR_SW_Saarbrück!A6509</f>
        <v>45929.041666666664</v>
      </c>
      <c r="B6509" s="9">
        <v>1278</v>
      </c>
      <c r="C6509" s="6"/>
      <c r="D6509" s="8"/>
    </row>
    <row r="6510" spans="1:4" x14ac:dyDescent="0.3">
      <c r="A6510" s="5">
        <f>[1]langfrist_Prog_VZR_SW_Saarbrück!A6510</f>
        <v>45929.083333333336</v>
      </c>
      <c r="B6510" s="9">
        <v>1232</v>
      </c>
      <c r="C6510" s="6"/>
      <c r="D6510" s="8"/>
    </row>
    <row r="6511" spans="1:4" x14ac:dyDescent="0.3">
      <c r="A6511" s="5">
        <f>[1]langfrist_Prog_VZR_SW_Saarbrück!A6511</f>
        <v>45929.125</v>
      </c>
      <c r="B6511" s="9">
        <v>1274</v>
      </c>
      <c r="C6511" s="6"/>
      <c r="D6511" s="8"/>
    </row>
    <row r="6512" spans="1:4" x14ac:dyDescent="0.3">
      <c r="A6512" s="5">
        <f>[1]langfrist_Prog_VZR_SW_Saarbrück!A6512</f>
        <v>45929.166666666664</v>
      </c>
      <c r="B6512" s="9">
        <v>1308</v>
      </c>
      <c r="C6512" s="6"/>
      <c r="D6512" s="8"/>
    </row>
    <row r="6513" spans="1:4" x14ac:dyDescent="0.3">
      <c r="A6513" s="5">
        <f>[1]langfrist_Prog_VZR_SW_Saarbrück!A6513</f>
        <v>45929.208333333336</v>
      </c>
      <c r="B6513" s="9">
        <v>1453</v>
      </c>
      <c r="C6513" s="6"/>
      <c r="D6513" s="8"/>
    </row>
    <row r="6514" spans="1:4" x14ac:dyDescent="0.3">
      <c r="A6514" s="5">
        <f>[1]langfrist_Prog_VZR_SW_Saarbrück!A6514</f>
        <v>45929.25</v>
      </c>
      <c r="B6514" s="9">
        <v>1868</v>
      </c>
      <c r="C6514" s="6"/>
      <c r="D6514" s="8"/>
    </row>
    <row r="6515" spans="1:4" x14ac:dyDescent="0.3">
      <c r="A6515" s="5">
        <f>[1]langfrist_Prog_VZR_SW_Saarbrück!A6515</f>
        <v>45929.291666666664</v>
      </c>
      <c r="B6515" s="9">
        <v>2125</v>
      </c>
      <c r="C6515" s="6"/>
      <c r="D6515" s="8"/>
    </row>
    <row r="6516" spans="1:4" x14ac:dyDescent="0.3">
      <c r="A6516" s="5">
        <f>[1]langfrist_Prog_VZR_SW_Saarbrück!A6516</f>
        <v>45929.333333333336</v>
      </c>
      <c r="B6516" s="9">
        <v>2226</v>
      </c>
      <c r="C6516" s="6"/>
      <c r="D6516" s="8"/>
    </row>
    <row r="6517" spans="1:4" x14ac:dyDescent="0.3">
      <c r="A6517" s="5">
        <f>[1]langfrist_Prog_VZR_SW_Saarbrück!A6517</f>
        <v>45929.375</v>
      </c>
      <c r="B6517" s="9">
        <v>2265</v>
      </c>
      <c r="C6517" s="6"/>
      <c r="D6517" s="8"/>
    </row>
    <row r="6518" spans="1:4" x14ac:dyDescent="0.3">
      <c r="A6518" s="5">
        <f>[1]langfrist_Prog_VZR_SW_Saarbrück!A6518</f>
        <v>45929.416666666664</v>
      </c>
      <c r="B6518" s="9">
        <v>2262</v>
      </c>
      <c r="C6518" s="6"/>
      <c r="D6518" s="8"/>
    </row>
    <row r="6519" spans="1:4" x14ac:dyDescent="0.3">
      <c r="A6519" s="5">
        <f>[1]langfrist_Prog_VZR_SW_Saarbrück!A6519</f>
        <v>45929.458333333336</v>
      </c>
      <c r="B6519" s="9">
        <v>2332</v>
      </c>
      <c r="C6519" s="6"/>
      <c r="D6519" s="8"/>
    </row>
    <row r="6520" spans="1:4" x14ac:dyDescent="0.3">
      <c r="A6520" s="5">
        <f>[1]langfrist_Prog_VZR_SW_Saarbrück!A6520</f>
        <v>45929.5</v>
      </c>
      <c r="B6520" s="9">
        <v>2332</v>
      </c>
      <c r="C6520" s="6"/>
      <c r="D6520" s="8"/>
    </row>
    <row r="6521" spans="1:4" x14ac:dyDescent="0.3">
      <c r="A6521" s="5">
        <f>[1]langfrist_Prog_VZR_SW_Saarbrück!A6521</f>
        <v>45929.541666666664</v>
      </c>
      <c r="B6521" s="9">
        <v>2428</v>
      </c>
      <c r="C6521" s="6"/>
      <c r="D6521" s="8"/>
    </row>
    <row r="6522" spans="1:4" x14ac:dyDescent="0.3">
      <c r="A6522" s="5">
        <f>[1]langfrist_Prog_VZR_SW_Saarbrück!A6522</f>
        <v>45929.583333333336</v>
      </c>
      <c r="B6522" s="9">
        <v>2333</v>
      </c>
      <c r="C6522" s="6"/>
      <c r="D6522" s="8"/>
    </row>
    <row r="6523" spans="1:4" x14ac:dyDescent="0.3">
      <c r="A6523" s="5">
        <f>[1]langfrist_Prog_VZR_SW_Saarbrück!A6523</f>
        <v>45929.625</v>
      </c>
      <c r="B6523" s="9">
        <v>2161</v>
      </c>
      <c r="C6523" s="6"/>
      <c r="D6523" s="8"/>
    </row>
    <row r="6524" spans="1:4" x14ac:dyDescent="0.3">
      <c r="A6524" s="5">
        <f>[1]langfrist_Prog_VZR_SW_Saarbrück!A6524</f>
        <v>45929.666666666664</v>
      </c>
      <c r="B6524" s="9">
        <v>2134</v>
      </c>
      <c r="C6524" s="6"/>
      <c r="D6524" s="8"/>
    </row>
    <row r="6525" spans="1:4" x14ac:dyDescent="0.3">
      <c r="A6525" s="5">
        <f>[1]langfrist_Prog_VZR_SW_Saarbrück!A6525</f>
        <v>45929.708333333336</v>
      </c>
      <c r="B6525" s="9">
        <v>2109</v>
      </c>
      <c r="C6525" s="6"/>
      <c r="D6525" s="8"/>
    </row>
    <row r="6526" spans="1:4" x14ac:dyDescent="0.3">
      <c r="A6526" s="5">
        <f>[1]langfrist_Prog_VZR_SW_Saarbrück!A6526</f>
        <v>45929.75</v>
      </c>
      <c r="B6526" s="9">
        <v>2109</v>
      </c>
      <c r="C6526" s="6"/>
      <c r="D6526" s="8"/>
    </row>
    <row r="6527" spans="1:4" x14ac:dyDescent="0.3">
      <c r="A6527" s="5">
        <f>[1]langfrist_Prog_VZR_SW_Saarbrück!A6527</f>
        <v>45929.791666666664</v>
      </c>
      <c r="B6527" s="9">
        <v>2127</v>
      </c>
      <c r="C6527" s="6"/>
      <c r="D6527" s="8"/>
    </row>
    <row r="6528" spans="1:4" x14ac:dyDescent="0.3">
      <c r="A6528" s="5">
        <f>[1]langfrist_Prog_VZR_SW_Saarbrück!A6528</f>
        <v>45929.833333333336</v>
      </c>
      <c r="B6528" s="9">
        <v>2036</v>
      </c>
      <c r="C6528" s="6"/>
      <c r="D6528" s="8"/>
    </row>
    <row r="6529" spans="1:4" x14ac:dyDescent="0.3">
      <c r="A6529" s="5">
        <f>[1]langfrist_Prog_VZR_SW_Saarbrück!A6529</f>
        <v>45929.875</v>
      </c>
      <c r="B6529" s="9">
        <v>1868</v>
      </c>
      <c r="C6529" s="6"/>
      <c r="D6529" s="8"/>
    </row>
    <row r="6530" spans="1:4" x14ac:dyDescent="0.3">
      <c r="A6530" s="5">
        <f>[1]langfrist_Prog_VZR_SW_Saarbrück!A6530</f>
        <v>45929.916666666664</v>
      </c>
      <c r="B6530" s="9">
        <v>1759</v>
      </c>
      <c r="C6530" s="6"/>
      <c r="D6530" s="8"/>
    </row>
    <row r="6531" spans="1:4" x14ac:dyDescent="0.3">
      <c r="A6531" s="5">
        <f>[1]langfrist_Prog_VZR_SW_Saarbrück!A6531</f>
        <v>45929.958333333336</v>
      </c>
      <c r="B6531" s="9">
        <v>1618</v>
      </c>
      <c r="C6531" s="6"/>
      <c r="D6531" s="8"/>
    </row>
    <row r="6532" spans="1:4" x14ac:dyDescent="0.3">
      <c r="A6532" s="5">
        <f>[1]langfrist_Prog_VZR_SW_Saarbrück!A6532</f>
        <v>45930</v>
      </c>
      <c r="B6532" s="9">
        <v>1494</v>
      </c>
      <c r="C6532" s="6"/>
      <c r="D6532" s="8"/>
    </row>
    <row r="6533" spans="1:4" x14ac:dyDescent="0.3">
      <c r="A6533" s="5">
        <f>[1]langfrist_Prog_VZR_SW_Saarbrück!A6533</f>
        <v>45930.041666666664</v>
      </c>
      <c r="B6533" s="9">
        <v>1449</v>
      </c>
      <c r="C6533" s="6"/>
      <c r="D6533" s="8"/>
    </row>
    <row r="6534" spans="1:4" x14ac:dyDescent="0.3">
      <c r="A6534" s="5">
        <f>[1]langfrist_Prog_VZR_SW_Saarbrück!A6534</f>
        <v>45930.083333333336</v>
      </c>
      <c r="B6534" s="9">
        <v>1430</v>
      </c>
      <c r="C6534" s="6"/>
      <c r="D6534" s="8"/>
    </row>
    <row r="6535" spans="1:4" x14ac:dyDescent="0.3">
      <c r="A6535" s="5">
        <f>[1]langfrist_Prog_VZR_SW_Saarbrück!A6535</f>
        <v>45930.125</v>
      </c>
      <c r="B6535" s="9">
        <v>1418</v>
      </c>
      <c r="C6535" s="6"/>
      <c r="D6535" s="8"/>
    </row>
    <row r="6536" spans="1:4" x14ac:dyDescent="0.3">
      <c r="A6536" s="5">
        <f>[1]langfrist_Prog_VZR_SW_Saarbrück!A6536</f>
        <v>45930.166666666664</v>
      </c>
      <c r="B6536" s="9">
        <v>1471</v>
      </c>
      <c r="C6536" s="6"/>
      <c r="D6536" s="8"/>
    </row>
    <row r="6537" spans="1:4" x14ac:dyDescent="0.3">
      <c r="A6537" s="5">
        <f>[1]langfrist_Prog_VZR_SW_Saarbrück!A6537</f>
        <v>45930.208333333336</v>
      </c>
      <c r="B6537" s="9">
        <v>1626</v>
      </c>
      <c r="C6537" s="6"/>
      <c r="D6537" s="8"/>
    </row>
    <row r="6538" spans="1:4" x14ac:dyDescent="0.3">
      <c r="A6538" s="5">
        <f>[1]langfrist_Prog_VZR_SW_Saarbrück!A6538</f>
        <v>45930.25</v>
      </c>
      <c r="B6538" s="9">
        <v>1989</v>
      </c>
      <c r="C6538" s="6"/>
      <c r="D6538" s="8"/>
    </row>
    <row r="6539" spans="1:4" x14ac:dyDescent="0.3">
      <c r="A6539" s="5">
        <f>[1]langfrist_Prog_VZR_SW_Saarbrück!A6539</f>
        <v>45930.291666666664</v>
      </c>
      <c r="B6539" s="9">
        <v>2186</v>
      </c>
      <c r="C6539" s="6"/>
      <c r="D6539" s="8"/>
    </row>
    <row r="6540" spans="1:4" x14ac:dyDescent="0.3">
      <c r="A6540" s="5">
        <f>[1]langfrist_Prog_VZR_SW_Saarbrück!A6540</f>
        <v>45930.333333333336</v>
      </c>
      <c r="B6540" s="9">
        <v>2324</v>
      </c>
      <c r="C6540" s="6"/>
      <c r="D6540" s="8"/>
    </row>
    <row r="6541" spans="1:4" x14ac:dyDescent="0.3">
      <c r="A6541" s="5">
        <f>[1]langfrist_Prog_VZR_SW_Saarbrück!A6541</f>
        <v>45930.375</v>
      </c>
      <c r="B6541" s="9">
        <v>2315</v>
      </c>
      <c r="C6541" s="6"/>
      <c r="D6541" s="8"/>
    </row>
    <row r="6542" spans="1:4" x14ac:dyDescent="0.3">
      <c r="A6542" s="5">
        <f>[1]langfrist_Prog_VZR_SW_Saarbrück!A6542</f>
        <v>45930.416666666664</v>
      </c>
      <c r="B6542" s="9">
        <v>2384</v>
      </c>
      <c r="C6542" s="6"/>
      <c r="D6542" s="8"/>
    </row>
    <row r="6543" spans="1:4" x14ac:dyDescent="0.3">
      <c r="A6543" s="5">
        <f>[1]langfrist_Prog_VZR_SW_Saarbrück!A6543</f>
        <v>45930.458333333336</v>
      </c>
      <c r="B6543" s="9">
        <v>2394</v>
      </c>
      <c r="C6543" s="6"/>
      <c r="D6543" s="8"/>
    </row>
    <row r="6544" spans="1:4" x14ac:dyDescent="0.3">
      <c r="A6544" s="5">
        <f>[1]langfrist_Prog_VZR_SW_Saarbrück!A6544</f>
        <v>45930.5</v>
      </c>
      <c r="B6544" s="9">
        <v>2390</v>
      </c>
      <c r="C6544" s="6"/>
      <c r="D6544" s="8"/>
    </row>
    <row r="6545" spans="1:4" x14ac:dyDescent="0.3">
      <c r="A6545" s="5">
        <f>[1]langfrist_Prog_VZR_SW_Saarbrück!A6545</f>
        <v>45930.541666666664</v>
      </c>
      <c r="B6545" s="9">
        <v>2322</v>
      </c>
      <c r="C6545" s="6"/>
      <c r="D6545" s="8"/>
    </row>
    <row r="6546" spans="1:4" x14ac:dyDescent="0.3">
      <c r="A6546" s="5">
        <f>[1]langfrist_Prog_VZR_SW_Saarbrück!A6546</f>
        <v>45930.583333333336</v>
      </c>
      <c r="B6546" s="9">
        <v>2257</v>
      </c>
      <c r="C6546" s="6"/>
      <c r="D6546" s="8"/>
    </row>
    <row r="6547" spans="1:4" x14ac:dyDescent="0.3">
      <c r="A6547" s="5">
        <f>[1]langfrist_Prog_VZR_SW_Saarbrück!A6547</f>
        <v>45930.625</v>
      </c>
      <c r="B6547" s="9">
        <v>2213</v>
      </c>
      <c r="C6547" s="6"/>
      <c r="D6547" s="8"/>
    </row>
    <row r="6548" spans="1:4" x14ac:dyDescent="0.3">
      <c r="A6548" s="5">
        <f>[1]langfrist_Prog_VZR_SW_Saarbrück!A6548</f>
        <v>45930.666666666664</v>
      </c>
      <c r="B6548" s="9">
        <v>2164</v>
      </c>
      <c r="C6548" s="6"/>
      <c r="D6548" s="8"/>
    </row>
    <row r="6549" spans="1:4" x14ac:dyDescent="0.3">
      <c r="A6549" s="5">
        <f>[1]langfrist_Prog_VZR_SW_Saarbrück!A6549</f>
        <v>45930.708333333336</v>
      </c>
      <c r="B6549" s="9">
        <v>2193</v>
      </c>
      <c r="C6549" s="6"/>
      <c r="D6549" s="8"/>
    </row>
    <row r="6550" spans="1:4" x14ac:dyDescent="0.3">
      <c r="A6550" s="5">
        <f>[1]langfrist_Prog_VZR_SW_Saarbrück!A6550</f>
        <v>45930.75</v>
      </c>
      <c r="B6550" s="9">
        <v>2237</v>
      </c>
      <c r="C6550" s="6"/>
      <c r="D6550" s="8"/>
    </row>
    <row r="6551" spans="1:4" x14ac:dyDescent="0.3">
      <c r="A6551" s="5">
        <f>[1]langfrist_Prog_VZR_SW_Saarbrück!A6551</f>
        <v>45930.791666666664</v>
      </c>
      <c r="B6551" s="9">
        <v>2243</v>
      </c>
      <c r="C6551" s="6"/>
      <c r="D6551" s="8"/>
    </row>
    <row r="6552" spans="1:4" x14ac:dyDescent="0.3">
      <c r="A6552" s="5">
        <f>[1]langfrist_Prog_VZR_SW_Saarbrück!A6552</f>
        <v>45930.833333333336</v>
      </c>
      <c r="B6552" s="9">
        <v>2147</v>
      </c>
      <c r="C6552" s="6"/>
      <c r="D6552" s="8"/>
    </row>
    <row r="6553" spans="1:4" x14ac:dyDescent="0.3">
      <c r="A6553" s="5">
        <f>[1]langfrist_Prog_VZR_SW_Saarbrück!A6553</f>
        <v>45930.875</v>
      </c>
      <c r="B6553" s="9">
        <v>1928</v>
      </c>
      <c r="C6553" s="6"/>
      <c r="D6553" s="8"/>
    </row>
    <row r="6554" spans="1:4" x14ac:dyDescent="0.3">
      <c r="A6554" s="5">
        <f>[1]langfrist_Prog_VZR_SW_Saarbrück!A6554</f>
        <v>45930.916666666664</v>
      </c>
      <c r="B6554" s="9">
        <v>1759</v>
      </c>
      <c r="C6554" s="6"/>
      <c r="D6554" s="8"/>
    </row>
    <row r="6555" spans="1:4" x14ac:dyDescent="0.3">
      <c r="A6555" s="5">
        <f>[1]langfrist_Prog_VZR_SW_Saarbrück!A6555</f>
        <v>45930.958333333336</v>
      </c>
      <c r="B6555" s="9">
        <v>1637</v>
      </c>
      <c r="C6555" s="6"/>
      <c r="D6555" s="8"/>
    </row>
    <row r="6556" spans="1:4" x14ac:dyDescent="0.3">
      <c r="A6556" s="5">
        <f>[1]langfrist_Prog_VZR_SW_Saarbrück!A6556</f>
        <v>45931</v>
      </c>
      <c r="B6556" s="9">
        <v>1565</v>
      </c>
      <c r="C6556" s="6"/>
      <c r="D6556" s="8"/>
    </row>
    <row r="6557" spans="1:4" x14ac:dyDescent="0.3">
      <c r="A6557" s="5">
        <f>[1]langfrist_Prog_VZR_SW_Saarbrück!A6557</f>
        <v>45931.041666666664</v>
      </c>
      <c r="B6557" s="9">
        <v>1505</v>
      </c>
      <c r="C6557" s="6"/>
      <c r="D6557" s="8"/>
    </row>
    <row r="6558" spans="1:4" x14ac:dyDescent="0.3">
      <c r="A6558" s="5">
        <f>[1]langfrist_Prog_VZR_SW_Saarbrück!A6558</f>
        <v>45931.083333333336</v>
      </c>
      <c r="B6558" s="9">
        <v>1499</v>
      </c>
      <c r="C6558" s="6"/>
      <c r="D6558" s="8"/>
    </row>
    <row r="6559" spans="1:4" x14ac:dyDescent="0.3">
      <c r="A6559" s="5">
        <f>[1]langfrist_Prog_VZR_SW_Saarbrück!A6559</f>
        <v>45931.125</v>
      </c>
      <c r="B6559" s="9">
        <v>1505</v>
      </c>
      <c r="C6559" s="6"/>
      <c r="D6559" s="8"/>
    </row>
    <row r="6560" spans="1:4" x14ac:dyDescent="0.3">
      <c r="A6560" s="5">
        <f>[1]langfrist_Prog_VZR_SW_Saarbrück!A6560</f>
        <v>45931.166666666664</v>
      </c>
      <c r="B6560" s="9">
        <v>1555</v>
      </c>
      <c r="C6560" s="6"/>
      <c r="D6560" s="8"/>
    </row>
    <row r="6561" spans="1:4" x14ac:dyDescent="0.3">
      <c r="A6561" s="5">
        <f>[1]langfrist_Prog_VZR_SW_Saarbrück!A6561</f>
        <v>45931.208333333336</v>
      </c>
      <c r="B6561" s="9">
        <v>1677</v>
      </c>
      <c r="C6561" s="6"/>
      <c r="D6561" s="8"/>
    </row>
    <row r="6562" spans="1:4" x14ac:dyDescent="0.3">
      <c r="A6562" s="5">
        <f>[1]langfrist_Prog_VZR_SW_Saarbrück!A6562</f>
        <v>45931.25</v>
      </c>
      <c r="B6562" s="9">
        <v>2012</v>
      </c>
      <c r="C6562" s="6"/>
      <c r="D6562" s="8"/>
    </row>
    <row r="6563" spans="1:4" x14ac:dyDescent="0.3">
      <c r="A6563" s="5">
        <f>[1]langfrist_Prog_VZR_SW_Saarbrück!A6563</f>
        <v>45931.291666666664</v>
      </c>
      <c r="B6563" s="9">
        <v>2267</v>
      </c>
      <c r="C6563" s="6"/>
      <c r="D6563" s="8"/>
    </row>
    <row r="6564" spans="1:4" x14ac:dyDescent="0.3">
      <c r="A6564" s="5">
        <f>[1]langfrist_Prog_VZR_SW_Saarbrück!A6564</f>
        <v>45931.333333333336</v>
      </c>
      <c r="B6564" s="9">
        <v>2368</v>
      </c>
      <c r="C6564" s="6"/>
      <c r="D6564" s="8"/>
    </row>
    <row r="6565" spans="1:4" x14ac:dyDescent="0.3">
      <c r="A6565" s="5">
        <f>[1]langfrist_Prog_VZR_SW_Saarbrück!A6565</f>
        <v>45931.375</v>
      </c>
      <c r="B6565" s="9">
        <v>2384</v>
      </c>
      <c r="C6565" s="6"/>
      <c r="D6565" s="8"/>
    </row>
    <row r="6566" spans="1:4" x14ac:dyDescent="0.3">
      <c r="A6566" s="5">
        <f>[1]langfrist_Prog_VZR_SW_Saarbrück!A6566</f>
        <v>45931.416666666664</v>
      </c>
      <c r="B6566" s="9">
        <v>2457</v>
      </c>
      <c r="C6566" s="6"/>
      <c r="D6566" s="8"/>
    </row>
    <row r="6567" spans="1:4" x14ac:dyDescent="0.3">
      <c r="A6567" s="5">
        <f>[1]langfrist_Prog_VZR_SW_Saarbrück!A6567</f>
        <v>45931.458333333336</v>
      </c>
      <c r="B6567" s="9">
        <v>2482</v>
      </c>
      <c r="C6567" s="6"/>
      <c r="D6567" s="8"/>
    </row>
    <row r="6568" spans="1:4" x14ac:dyDescent="0.3">
      <c r="A6568" s="5">
        <f>[1]langfrist_Prog_VZR_SW_Saarbrück!A6568</f>
        <v>45931.5</v>
      </c>
      <c r="B6568" s="9">
        <v>2496</v>
      </c>
      <c r="C6568" s="6"/>
      <c r="D6568" s="8"/>
    </row>
    <row r="6569" spans="1:4" x14ac:dyDescent="0.3">
      <c r="A6569" s="5">
        <f>[1]langfrist_Prog_VZR_SW_Saarbrück!A6569</f>
        <v>45931.541666666664</v>
      </c>
      <c r="B6569" s="9">
        <v>2421</v>
      </c>
      <c r="C6569" s="6"/>
      <c r="D6569" s="8"/>
    </row>
    <row r="6570" spans="1:4" x14ac:dyDescent="0.3">
      <c r="A6570" s="5">
        <f>[1]langfrist_Prog_VZR_SW_Saarbrück!A6570</f>
        <v>45931.583333333336</v>
      </c>
      <c r="B6570" s="9">
        <v>2367</v>
      </c>
      <c r="C6570" s="6"/>
      <c r="D6570" s="8"/>
    </row>
    <row r="6571" spans="1:4" x14ac:dyDescent="0.3">
      <c r="A6571" s="5">
        <f>[1]langfrist_Prog_VZR_SW_Saarbrück!A6571</f>
        <v>45931.625</v>
      </c>
      <c r="B6571" s="9">
        <v>2298</v>
      </c>
      <c r="C6571" s="6"/>
      <c r="D6571" s="8"/>
    </row>
    <row r="6572" spans="1:4" x14ac:dyDescent="0.3">
      <c r="A6572" s="5">
        <f>[1]langfrist_Prog_VZR_SW_Saarbrück!A6572</f>
        <v>45931.666666666664</v>
      </c>
      <c r="B6572" s="9">
        <v>2221</v>
      </c>
      <c r="C6572" s="6"/>
      <c r="D6572" s="8"/>
    </row>
    <row r="6573" spans="1:4" x14ac:dyDescent="0.3">
      <c r="A6573" s="5">
        <f>[1]langfrist_Prog_VZR_SW_Saarbrück!A6573</f>
        <v>45931.708333333336</v>
      </c>
      <c r="B6573" s="9">
        <v>2229</v>
      </c>
      <c r="C6573" s="6"/>
      <c r="D6573" s="8"/>
    </row>
    <row r="6574" spans="1:4" x14ac:dyDescent="0.3">
      <c r="A6574" s="5">
        <f>[1]langfrist_Prog_VZR_SW_Saarbrück!A6574</f>
        <v>45931.75</v>
      </c>
      <c r="B6574" s="9">
        <v>2252</v>
      </c>
      <c r="C6574" s="6"/>
      <c r="D6574" s="8"/>
    </row>
    <row r="6575" spans="1:4" x14ac:dyDescent="0.3">
      <c r="A6575" s="5">
        <f>[1]langfrist_Prog_VZR_SW_Saarbrück!A6575</f>
        <v>45931.791666666664</v>
      </c>
      <c r="B6575" s="9">
        <v>2335</v>
      </c>
      <c r="C6575" s="6"/>
      <c r="D6575" s="8"/>
    </row>
    <row r="6576" spans="1:4" x14ac:dyDescent="0.3">
      <c r="A6576" s="5">
        <f>[1]langfrist_Prog_VZR_SW_Saarbrück!A6576</f>
        <v>45931.833333333336</v>
      </c>
      <c r="B6576" s="9">
        <v>2117</v>
      </c>
      <c r="C6576" s="6"/>
      <c r="D6576" s="8"/>
    </row>
    <row r="6577" spans="1:4" x14ac:dyDescent="0.3">
      <c r="A6577" s="5">
        <f>[1]langfrist_Prog_VZR_SW_Saarbrück!A6577</f>
        <v>45931.875</v>
      </c>
      <c r="B6577" s="9">
        <v>1934</v>
      </c>
      <c r="C6577" s="6"/>
      <c r="D6577" s="8"/>
    </row>
    <row r="6578" spans="1:4" x14ac:dyDescent="0.3">
      <c r="A6578" s="5">
        <f>[1]langfrist_Prog_VZR_SW_Saarbrück!A6578</f>
        <v>45931.916666666664</v>
      </c>
      <c r="B6578" s="9">
        <v>1784</v>
      </c>
      <c r="C6578" s="6"/>
      <c r="D6578" s="8"/>
    </row>
    <row r="6579" spans="1:4" x14ac:dyDescent="0.3">
      <c r="A6579" s="5">
        <f>[1]langfrist_Prog_VZR_SW_Saarbrück!A6579</f>
        <v>45931.958333333336</v>
      </c>
      <c r="B6579" s="9">
        <v>1664</v>
      </c>
      <c r="C6579" s="6"/>
      <c r="D6579" s="8"/>
    </row>
    <row r="6580" spans="1:4" x14ac:dyDescent="0.3">
      <c r="A6580" s="5">
        <f>[1]langfrist_Prog_VZR_SW_Saarbrück!A6580</f>
        <v>45932</v>
      </c>
      <c r="B6580" s="9">
        <v>1463</v>
      </c>
      <c r="C6580" s="6"/>
      <c r="D6580" s="8"/>
    </row>
    <row r="6581" spans="1:4" x14ac:dyDescent="0.3">
      <c r="A6581" s="5">
        <f>[1]langfrist_Prog_VZR_SW_Saarbrück!A6581</f>
        <v>45932.041666666664</v>
      </c>
      <c r="B6581" s="9">
        <v>1352</v>
      </c>
      <c r="C6581" s="6"/>
      <c r="D6581" s="8"/>
    </row>
    <row r="6582" spans="1:4" x14ac:dyDescent="0.3">
      <c r="A6582" s="5">
        <f>[1]langfrist_Prog_VZR_SW_Saarbrück!A6582</f>
        <v>45932.083333333336</v>
      </c>
      <c r="B6582" s="9">
        <v>1355</v>
      </c>
      <c r="C6582" s="6"/>
      <c r="D6582" s="8"/>
    </row>
    <row r="6583" spans="1:4" x14ac:dyDescent="0.3">
      <c r="A6583" s="5">
        <f>[1]langfrist_Prog_VZR_SW_Saarbrück!A6583</f>
        <v>45932.125</v>
      </c>
      <c r="B6583" s="9">
        <v>1379</v>
      </c>
      <c r="C6583" s="6"/>
      <c r="D6583" s="8"/>
    </row>
    <row r="6584" spans="1:4" x14ac:dyDescent="0.3">
      <c r="A6584" s="5">
        <f>[1]langfrist_Prog_VZR_SW_Saarbrück!A6584</f>
        <v>45932.166666666664</v>
      </c>
      <c r="B6584" s="9">
        <v>1415</v>
      </c>
      <c r="C6584" s="6"/>
      <c r="D6584" s="8"/>
    </row>
    <row r="6585" spans="1:4" x14ac:dyDescent="0.3">
      <c r="A6585" s="5">
        <f>[1]langfrist_Prog_VZR_SW_Saarbrück!A6585</f>
        <v>45932.208333333336</v>
      </c>
      <c r="B6585" s="9">
        <v>1436</v>
      </c>
      <c r="C6585" s="6"/>
      <c r="D6585" s="8"/>
    </row>
    <row r="6586" spans="1:4" x14ac:dyDescent="0.3">
      <c r="A6586" s="5">
        <f>[1]langfrist_Prog_VZR_SW_Saarbrück!A6586</f>
        <v>45932.25</v>
      </c>
      <c r="B6586" s="9">
        <v>1722</v>
      </c>
      <c r="C6586" s="6"/>
      <c r="D6586" s="8"/>
    </row>
    <row r="6587" spans="1:4" x14ac:dyDescent="0.3">
      <c r="A6587" s="5">
        <f>[1]langfrist_Prog_VZR_SW_Saarbrück!A6587</f>
        <v>45932.291666666664</v>
      </c>
      <c r="B6587" s="9">
        <v>1984</v>
      </c>
      <c r="C6587" s="6"/>
      <c r="D6587" s="8"/>
    </row>
    <row r="6588" spans="1:4" x14ac:dyDescent="0.3">
      <c r="A6588" s="5">
        <f>[1]langfrist_Prog_VZR_SW_Saarbrück!A6588</f>
        <v>45932.333333333336</v>
      </c>
      <c r="B6588" s="9">
        <v>2154</v>
      </c>
      <c r="C6588" s="6"/>
      <c r="D6588" s="8"/>
    </row>
    <row r="6589" spans="1:4" x14ac:dyDescent="0.3">
      <c r="A6589" s="5">
        <f>[1]langfrist_Prog_VZR_SW_Saarbrück!A6589</f>
        <v>45932.375</v>
      </c>
      <c r="B6589" s="9">
        <v>2191</v>
      </c>
      <c r="C6589" s="6"/>
      <c r="D6589" s="8"/>
    </row>
    <row r="6590" spans="1:4" x14ac:dyDescent="0.3">
      <c r="A6590" s="5">
        <f>[1]langfrist_Prog_VZR_SW_Saarbrück!A6590</f>
        <v>45932.416666666664</v>
      </c>
      <c r="B6590" s="9">
        <v>2270</v>
      </c>
      <c r="C6590" s="6"/>
      <c r="D6590" s="8"/>
    </row>
    <row r="6591" spans="1:4" x14ac:dyDescent="0.3">
      <c r="A6591" s="5">
        <f>[1]langfrist_Prog_VZR_SW_Saarbrück!A6591</f>
        <v>45932.458333333336</v>
      </c>
      <c r="B6591" s="9">
        <v>2236</v>
      </c>
      <c r="C6591" s="6"/>
      <c r="D6591" s="8"/>
    </row>
    <row r="6592" spans="1:4" x14ac:dyDescent="0.3">
      <c r="A6592" s="5">
        <f>[1]langfrist_Prog_VZR_SW_Saarbrück!A6592</f>
        <v>45932.5</v>
      </c>
      <c r="B6592" s="9">
        <v>2278</v>
      </c>
      <c r="C6592" s="6"/>
      <c r="D6592" s="8"/>
    </row>
    <row r="6593" spans="1:4" x14ac:dyDescent="0.3">
      <c r="A6593" s="5">
        <f>[1]langfrist_Prog_VZR_SW_Saarbrück!A6593</f>
        <v>45932.541666666664</v>
      </c>
      <c r="B6593" s="9">
        <v>2190</v>
      </c>
      <c r="C6593" s="6"/>
      <c r="D6593" s="8"/>
    </row>
    <row r="6594" spans="1:4" x14ac:dyDescent="0.3">
      <c r="A6594" s="5">
        <f>[1]langfrist_Prog_VZR_SW_Saarbrück!A6594</f>
        <v>45932.583333333336</v>
      </c>
      <c r="B6594" s="9">
        <v>2082</v>
      </c>
      <c r="C6594" s="6"/>
      <c r="D6594" s="8"/>
    </row>
    <row r="6595" spans="1:4" x14ac:dyDescent="0.3">
      <c r="A6595" s="5">
        <f>[1]langfrist_Prog_VZR_SW_Saarbrück!A6595</f>
        <v>45932.625</v>
      </c>
      <c r="B6595" s="9">
        <v>1990</v>
      </c>
      <c r="C6595" s="6"/>
      <c r="D6595" s="8"/>
    </row>
    <row r="6596" spans="1:4" x14ac:dyDescent="0.3">
      <c r="A6596" s="5">
        <f>[1]langfrist_Prog_VZR_SW_Saarbrück!A6596</f>
        <v>45932.666666666664</v>
      </c>
      <c r="B6596" s="9">
        <v>2006</v>
      </c>
      <c r="C6596" s="6"/>
      <c r="D6596" s="8"/>
    </row>
    <row r="6597" spans="1:4" x14ac:dyDescent="0.3">
      <c r="A6597" s="5">
        <f>[1]langfrist_Prog_VZR_SW_Saarbrück!A6597</f>
        <v>45932.708333333336</v>
      </c>
      <c r="B6597" s="9">
        <v>1995</v>
      </c>
      <c r="C6597" s="6"/>
      <c r="D6597" s="8"/>
    </row>
    <row r="6598" spans="1:4" x14ac:dyDescent="0.3">
      <c r="A6598" s="5">
        <f>[1]langfrist_Prog_VZR_SW_Saarbrück!A6598</f>
        <v>45932.75</v>
      </c>
      <c r="B6598" s="9">
        <v>2042</v>
      </c>
      <c r="C6598" s="6"/>
      <c r="D6598" s="8"/>
    </row>
    <row r="6599" spans="1:4" x14ac:dyDescent="0.3">
      <c r="A6599" s="5">
        <f>[1]langfrist_Prog_VZR_SW_Saarbrück!A6599</f>
        <v>45932.791666666664</v>
      </c>
      <c r="B6599" s="9">
        <v>2121</v>
      </c>
      <c r="C6599" s="6"/>
      <c r="D6599" s="8"/>
    </row>
    <row r="6600" spans="1:4" x14ac:dyDescent="0.3">
      <c r="A6600" s="5">
        <f>[1]langfrist_Prog_VZR_SW_Saarbrück!A6600</f>
        <v>45932.833333333336</v>
      </c>
      <c r="B6600" s="9">
        <v>1987</v>
      </c>
      <c r="C6600" s="6"/>
      <c r="D6600" s="8"/>
    </row>
    <row r="6601" spans="1:4" x14ac:dyDescent="0.3">
      <c r="A6601" s="5">
        <f>[1]langfrist_Prog_VZR_SW_Saarbrück!A6601</f>
        <v>45932.875</v>
      </c>
      <c r="B6601" s="9">
        <v>1774</v>
      </c>
      <c r="C6601" s="6"/>
      <c r="D6601" s="8"/>
    </row>
    <row r="6602" spans="1:4" x14ac:dyDescent="0.3">
      <c r="A6602" s="5">
        <f>[1]langfrist_Prog_VZR_SW_Saarbrück!A6602</f>
        <v>45932.916666666664</v>
      </c>
      <c r="B6602" s="9">
        <v>1648</v>
      </c>
      <c r="C6602" s="6"/>
      <c r="D6602" s="8"/>
    </row>
    <row r="6603" spans="1:4" x14ac:dyDescent="0.3">
      <c r="A6603" s="5">
        <f>[1]langfrist_Prog_VZR_SW_Saarbrück!A6603</f>
        <v>45932.958333333336</v>
      </c>
      <c r="B6603" s="9">
        <v>1560</v>
      </c>
      <c r="C6603" s="6"/>
      <c r="D6603" s="8"/>
    </row>
    <row r="6604" spans="1:4" x14ac:dyDescent="0.3">
      <c r="A6604" s="5">
        <f>[1]langfrist_Prog_VZR_SW_Saarbrück!A6604</f>
        <v>45933</v>
      </c>
      <c r="B6604" s="9">
        <v>1217</v>
      </c>
      <c r="C6604" s="6"/>
      <c r="D6604" s="8"/>
    </row>
    <row r="6605" spans="1:4" x14ac:dyDescent="0.3">
      <c r="A6605" s="5">
        <f>[1]langfrist_Prog_VZR_SW_Saarbrück!A6605</f>
        <v>45933.041666666664</v>
      </c>
      <c r="B6605" s="9">
        <v>1199</v>
      </c>
      <c r="C6605" s="6"/>
      <c r="D6605" s="8"/>
    </row>
    <row r="6606" spans="1:4" x14ac:dyDescent="0.3">
      <c r="A6606" s="5">
        <f>[1]langfrist_Prog_VZR_SW_Saarbrück!A6606</f>
        <v>45933.083333333336</v>
      </c>
      <c r="B6606" s="9">
        <v>1136</v>
      </c>
      <c r="C6606" s="6"/>
      <c r="D6606" s="8"/>
    </row>
    <row r="6607" spans="1:4" x14ac:dyDescent="0.3">
      <c r="A6607" s="5">
        <f>[1]langfrist_Prog_VZR_SW_Saarbrück!A6607</f>
        <v>45933.125</v>
      </c>
      <c r="B6607" s="9">
        <v>1074</v>
      </c>
      <c r="C6607" s="6"/>
      <c r="D6607" s="8"/>
    </row>
    <row r="6608" spans="1:4" x14ac:dyDescent="0.3">
      <c r="A6608" s="5">
        <f>[1]langfrist_Prog_VZR_SW_Saarbrück!A6608</f>
        <v>45933.166666666664</v>
      </c>
      <c r="B6608" s="9">
        <v>1092</v>
      </c>
      <c r="C6608" s="6"/>
      <c r="D6608" s="8"/>
    </row>
    <row r="6609" spans="1:4" x14ac:dyDescent="0.3">
      <c r="A6609" s="5">
        <f>[1]langfrist_Prog_VZR_SW_Saarbrück!A6609</f>
        <v>45933.208333333336</v>
      </c>
      <c r="B6609" s="9">
        <v>1128</v>
      </c>
      <c r="C6609" s="6"/>
      <c r="D6609" s="8"/>
    </row>
    <row r="6610" spans="1:4" x14ac:dyDescent="0.3">
      <c r="A6610" s="5">
        <f>[1]langfrist_Prog_VZR_SW_Saarbrück!A6610</f>
        <v>45933.25</v>
      </c>
      <c r="B6610" s="9">
        <v>1302</v>
      </c>
      <c r="C6610" s="6"/>
      <c r="D6610" s="8"/>
    </row>
    <row r="6611" spans="1:4" x14ac:dyDescent="0.3">
      <c r="A6611" s="5">
        <f>[1]langfrist_Prog_VZR_SW_Saarbrück!A6611</f>
        <v>45933.291666666664</v>
      </c>
      <c r="B6611" s="9">
        <v>1291</v>
      </c>
      <c r="C6611" s="6"/>
      <c r="D6611" s="8"/>
    </row>
    <row r="6612" spans="1:4" x14ac:dyDescent="0.3">
      <c r="A6612" s="5">
        <f>[1]langfrist_Prog_VZR_SW_Saarbrück!A6612</f>
        <v>45933.333333333336</v>
      </c>
      <c r="B6612" s="9">
        <v>1232</v>
      </c>
      <c r="C6612" s="6"/>
      <c r="D6612" s="8"/>
    </row>
    <row r="6613" spans="1:4" x14ac:dyDescent="0.3">
      <c r="A6613" s="5">
        <f>[1]langfrist_Prog_VZR_SW_Saarbrück!A6613</f>
        <v>45933.375</v>
      </c>
      <c r="B6613" s="9">
        <v>1307</v>
      </c>
      <c r="C6613" s="6"/>
      <c r="D6613" s="8"/>
    </row>
    <row r="6614" spans="1:4" x14ac:dyDescent="0.3">
      <c r="A6614" s="5">
        <f>[1]langfrist_Prog_VZR_SW_Saarbrück!A6614</f>
        <v>45933.416666666664</v>
      </c>
      <c r="B6614" s="9">
        <v>1417</v>
      </c>
      <c r="C6614" s="6"/>
      <c r="D6614" s="8"/>
    </row>
    <row r="6615" spans="1:4" x14ac:dyDescent="0.3">
      <c r="A6615" s="5">
        <f>[1]langfrist_Prog_VZR_SW_Saarbrück!A6615</f>
        <v>45933.458333333336</v>
      </c>
      <c r="B6615" s="9">
        <v>1476</v>
      </c>
      <c r="C6615" s="6"/>
      <c r="D6615" s="8"/>
    </row>
    <row r="6616" spans="1:4" x14ac:dyDescent="0.3">
      <c r="A6616" s="5">
        <f>[1]langfrist_Prog_VZR_SW_Saarbrück!A6616</f>
        <v>45933.5</v>
      </c>
      <c r="B6616" s="9">
        <v>1512</v>
      </c>
      <c r="C6616" s="6"/>
      <c r="D6616" s="8"/>
    </row>
    <row r="6617" spans="1:4" x14ac:dyDescent="0.3">
      <c r="A6617" s="5">
        <f>[1]langfrist_Prog_VZR_SW_Saarbrück!A6617</f>
        <v>45933.541666666664</v>
      </c>
      <c r="B6617" s="9">
        <v>1437</v>
      </c>
      <c r="C6617" s="6"/>
      <c r="D6617" s="8"/>
    </row>
    <row r="6618" spans="1:4" x14ac:dyDescent="0.3">
      <c r="A6618" s="5">
        <f>[1]langfrist_Prog_VZR_SW_Saarbrück!A6618</f>
        <v>45933.583333333336</v>
      </c>
      <c r="B6618" s="9">
        <v>1377</v>
      </c>
      <c r="C6618" s="6"/>
      <c r="D6618" s="8"/>
    </row>
    <row r="6619" spans="1:4" x14ac:dyDescent="0.3">
      <c r="A6619" s="5">
        <f>[1]langfrist_Prog_VZR_SW_Saarbrück!A6619</f>
        <v>45933.625</v>
      </c>
      <c r="B6619" s="9">
        <v>1360</v>
      </c>
      <c r="C6619" s="6"/>
      <c r="D6619" s="8"/>
    </row>
    <row r="6620" spans="1:4" x14ac:dyDescent="0.3">
      <c r="A6620" s="5">
        <f>[1]langfrist_Prog_VZR_SW_Saarbrück!A6620</f>
        <v>45933.666666666664</v>
      </c>
      <c r="B6620" s="9">
        <v>1396</v>
      </c>
      <c r="C6620" s="6"/>
      <c r="D6620" s="8"/>
    </row>
    <row r="6621" spans="1:4" x14ac:dyDescent="0.3">
      <c r="A6621" s="5">
        <f>[1]langfrist_Prog_VZR_SW_Saarbrück!A6621</f>
        <v>45933.708333333336</v>
      </c>
      <c r="B6621" s="9">
        <v>1440</v>
      </c>
      <c r="C6621" s="6"/>
      <c r="D6621" s="8"/>
    </row>
    <row r="6622" spans="1:4" x14ac:dyDescent="0.3">
      <c r="A6622" s="5">
        <f>[1]langfrist_Prog_VZR_SW_Saarbrück!A6622</f>
        <v>45933.75</v>
      </c>
      <c r="B6622" s="9">
        <v>1494</v>
      </c>
      <c r="C6622" s="6"/>
      <c r="D6622" s="8"/>
    </row>
    <row r="6623" spans="1:4" x14ac:dyDescent="0.3">
      <c r="A6623" s="5">
        <f>[1]langfrist_Prog_VZR_SW_Saarbrück!A6623</f>
        <v>45933.791666666664</v>
      </c>
      <c r="B6623" s="9">
        <v>1600</v>
      </c>
      <c r="C6623" s="6"/>
      <c r="D6623" s="8"/>
    </row>
    <row r="6624" spans="1:4" x14ac:dyDescent="0.3">
      <c r="A6624" s="5">
        <f>[1]langfrist_Prog_VZR_SW_Saarbrück!A6624</f>
        <v>45933.833333333336</v>
      </c>
      <c r="B6624" s="9">
        <v>1637</v>
      </c>
      <c r="C6624" s="6"/>
      <c r="D6624" s="8"/>
    </row>
    <row r="6625" spans="1:4" x14ac:dyDescent="0.3">
      <c r="A6625" s="5">
        <f>[1]langfrist_Prog_VZR_SW_Saarbrück!A6625</f>
        <v>45933.875</v>
      </c>
      <c r="B6625" s="9">
        <v>1470</v>
      </c>
      <c r="C6625" s="6"/>
      <c r="D6625" s="8"/>
    </row>
    <row r="6626" spans="1:4" x14ac:dyDescent="0.3">
      <c r="A6626" s="5">
        <f>[1]langfrist_Prog_VZR_SW_Saarbrück!A6626</f>
        <v>45933.916666666664</v>
      </c>
      <c r="B6626" s="9">
        <v>1424</v>
      </c>
      <c r="C6626" s="6"/>
      <c r="D6626" s="8"/>
    </row>
    <row r="6627" spans="1:4" x14ac:dyDescent="0.3">
      <c r="A6627" s="5">
        <f>[1]langfrist_Prog_VZR_SW_Saarbrück!A6627</f>
        <v>45933.958333333336</v>
      </c>
      <c r="B6627" s="9">
        <v>1341</v>
      </c>
      <c r="C6627" s="6"/>
      <c r="D6627" s="8"/>
    </row>
    <row r="6628" spans="1:4" x14ac:dyDescent="0.3">
      <c r="A6628" s="5">
        <f>[1]langfrist_Prog_VZR_SW_Saarbrück!A6628</f>
        <v>45934</v>
      </c>
      <c r="B6628" s="9">
        <v>1200</v>
      </c>
      <c r="C6628" s="6"/>
      <c r="D6628" s="8"/>
    </row>
    <row r="6629" spans="1:4" x14ac:dyDescent="0.3">
      <c r="A6629" s="5">
        <f>[1]langfrist_Prog_VZR_SW_Saarbrück!A6629</f>
        <v>45934.041666666664</v>
      </c>
      <c r="B6629" s="9">
        <v>1113</v>
      </c>
      <c r="C6629" s="6"/>
      <c r="D6629" s="8"/>
    </row>
    <row r="6630" spans="1:4" x14ac:dyDescent="0.3">
      <c r="A6630" s="5">
        <f>[1]langfrist_Prog_VZR_SW_Saarbrück!A6630</f>
        <v>45934.083333333336</v>
      </c>
      <c r="B6630" s="9">
        <v>1084</v>
      </c>
      <c r="C6630" s="6"/>
      <c r="D6630" s="8"/>
    </row>
    <row r="6631" spans="1:4" x14ac:dyDescent="0.3">
      <c r="A6631" s="5">
        <f>[1]langfrist_Prog_VZR_SW_Saarbrück!A6631</f>
        <v>45934.125</v>
      </c>
      <c r="B6631" s="9">
        <v>1065</v>
      </c>
      <c r="C6631" s="6"/>
      <c r="D6631" s="8"/>
    </row>
    <row r="6632" spans="1:4" x14ac:dyDescent="0.3">
      <c r="A6632" s="5">
        <f>[1]langfrist_Prog_VZR_SW_Saarbrück!A6632</f>
        <v>45934.166666666664</v>
      </c>
      <c r="B6632" s="9">
        <v>1078</v>
      </c>
      <c r="C6632" s="6"/>
      <c r="D6632" s="8"/>
    </row>
    <row r="6633" spans="1:4" x14ac:dyDescent="0.3">
      <c r="A6633" s="5">
        <f>[1]langfrist_Prog_VZR_SW_Saarbrück!A6633</f>
        <v>45934.208333333336</v>
      </c>
      <c r="B6633" s="9">
        <v>1127</v>
      </c>
      <c r="C6633" s="6"/>
      <c r="D6633" s="8"/>
    </row>
    <row r="6634" spans="1:4" x14ac:dyDescent="0.3">
      <c r="A6634" s="5">
        <f>[1]langfrist_Prog_VZR_SW_Saarbrück!A6634</f>
        <v>45934.25</v>
      </c>
      <c r="B6634" s="9">
        <v>1210</v>
      </c>
      <c r="C6634" s="6"/>
      <c r="D6634" s="8"/>
    </row>
    <row r="6635" spans="1:4" x14ac:dyDescent="0.3">
      <c r="A6635" s="5">
        <f>[1]langfrist_Prog_VZR_SW_Saarbrück!A6635</f>
        <v>45934.291666666664</v>
      </c>
      <c r="B6635" s="9">
        <v>1314</v>
      </c>
      <c r="C6635" s="6"/>
      <c r="D6635" s="8"/>
    </row>
    <row r="6636" spans="1:4" x14ac:dyDescent="0.3">
      <c r="A6636" s="5">
        <f>[1]langfrist_Prog_VZR_SW_Saarbrück!A6636</f>
        <v>45934.333333333336</v>
      </c>
      <c r="B6636" s="9">
        <v>1427</v>
      </c>
      <c r="C6636" s="6"/>
      <c r="D6636" s="8"/>
    </row>
    <row r="6637" spans="1:4" x14ac:dyDescent="0.3">
      <c r="A6637" s="5">
        <f>[1]langfrist_Prog_VZR_SW_Saarbrück!A6637</f>
        <v>45934.375</v>
      </c>
      <c r="B6637" s="9">
        <v>1527</v>
      </c>
      <c r="C6637" s="6"/>
      <c r="D6637" s="8"/>
    </row>
    <row r="6638" spans="1:4" x14ac:dyDescent="0.3">
      <c r="A6638" s="5">
        <f>[1]langfrist_Prog_VZR_SW_Saarbrück!A6638</f>
        <v>45934.416666666664</v>
      </c>
      <c r="B6638" s="9">
        <v>1627</v>
      </c>
      <c r="C6638" s="6"/>
      <c r="D6638" s="8"/>
    </row>
    <row r="6639" spans="1:4" x14ac:dyDescent="0.3">
      <c r="A6639" s="5">
        <f>[1]langfrist_Prog_VZR_SW_Saarbrück!A6639</f>
        <v>45934.458333333336</v>
      </c>
      <c r="B6639" s="9">
        <v>1637</v>
      </c>
      <c r="C6639" s="6"/>
      <c r="D6639" s="8"/>
    </row>
    <row r="6640" spans="1:4" x14ac:dyDescent="0.3">
      <c r="A6640" s="5">
        <f>[1]langfrist_Prog_VZR_SW_Saarbrück!A6640</f>
        <v>45934.5</v>
      </c>
      <c r="B6640" s="9">
        <v>1652</v>
      </c>
      <c r="C6640" s="6"/>
      <c r="D6640" s="8"/>
    </row>
    <row r="6641" spans="1:4" x14ac:dyDescent="0.3">
      <c r="A6641" s="5">
        <f>[1]langfrist_Prog_VZR_SW_Saarbrück!A6641</f>
        <v>45934.541666666664</v>
      </c>
      <c r="B6641" s="9">
        <v>1599</v>
      </c>
      <c r="C6641" s="6"/>
      <c r="D6641" s="8"/>
    </row>
    <row r="6642" spans="1:4" x14ac:dyDescent="0.3">
      <c r="A6642" s="5">
        <f>[1]langfrist_Prog_VZR_SW_Saarbrück!A6642</f>
        <v>45934.583333333336</v>
      </c>
      <c r="B6642" s="9">
        <v>1490</v>
      </c>
      <c r="C6642" s="6"/>
      <c r="D6642" s="8"/>
    </row>
    <row r="6643" spans="1:4" x14ac:dyDescent="0.3">
      <c r="A6643" s="5">
        <f>[1]langfrist_Prog_VZR_SW_Saarbrück!A6643</f>
        <v>45934.625</v>
      </c>
      <c r="B6643" s="9">
        <v>1482</v>
      </c>
      <c r="C6643" s="6"/>
      <c r="D6643" s="8"/>
    </row>
    <row r="6644" spans="1:4" x14ac:dyDescent="0.3">
      <c r="A6644" s="5">
        <f>[1]langfrist_Prog_VZR_SW_Saarbrück!A6644</f>
        <v>45934.666666666664</v>
      </c>
      <c r="B6644" s="9">
        <v>1499</v>
      </c>
      <c r="C6644" s="6"/>
      <c r="D6644" s="8"/>
    </row>
    <row r="6645" spans="1:4" x14ac:dyDescent="0.3">
      <c r="A6645" s="5">
        <f>[1]langfrist_Prog_VZR_SW_Saarbrück!A6645</f>
        <v>45934.708333333336</v>
      </c>
      <c r="B6645" s="9">
        <v>1529</v>
      </c>
      <c r="C6645" s="6"/>
      <c r="D6645" s="8"/>
    </row>
    <row r="6646" spans="1:4" x14ac:dyDescent="0.3">
      <c r="A6646" s="5">
        <f>[1]langfrist_Prog_VZR_SW_Saarbrück!A6646</f>
        <v>45934.75</v>
      </c>
      <c r="B6646" s="9">
        <v>1585</v>
      </c>
      <c r="C6646" s="6"/>
      <c r="D6646" s="8"/>
    </row>
    <row r="6647" spans="1:4" x14ac:dyDescent="0.3">
      <c r="A6647" s="5">
        <f>[1]langfrist_Prog_VZR_SW_Saarbrück!A6647</f>
        <v>45934.791666666664</v>
      </c>
      <c r="B6647" s="9">
        <v>1646</v>
      </c>
      <c r="C6647" s="6"/>
      <c r="D6647" s="8"/>
    </row>
    <row r="6648" spans="1:4" x14ac:dyDescent="0.3">
      <c r="A6648" s="5">
        <f>[1]langfrist_Prog_VZR_SW_Saarbrück!A6648</f>
        <v>45934.833333333336</v>
      </c>
      <c r="B6648" s="9">
        <v>1483</v>
      </c>
      <c r="C6648" s="6"/>
      <c r="D6648" s="8"/>
    </row>
    <row r="6649" spans="1:4" x14ac:dyDescent="0.3">
      <c r="A6649" s="5">
        <f>[1]langfrist_Prog_VZR_SW_Saarbrück!A6649</f>
        <v>45934.875</v>
      </c>
      <c r="B6649" s="9">
        <v>1346</v>
      </c>
      <c r="C6649" s="6"/>
      <c r="D6649" s="8"/>
    </row>
    <row r="6650" spans="1:4" x14ac:dyDescent="0.3">
      <c r="A6650" s="5">
        <f>[1]langfrist_Prog_VZR_SW_Saarbrück!A6650</f>
        <v>45934.916666666664</v>
      </c>
      <c r="B6650" s="9">
        <v>1253</v>
      </c>
      <c r="C6650" s="6"/>
      <c r="D6650" s="8"/>
    </row>
    <row r="6651" spans="1:4" x14ac:dyDescent="0.3">
      <c r="A6651" s="5">
        <f>[1]langfrist_Prog_VZR_SW_Saarbrück!A6651</f>
        <v>45934.958333333336</v>
      </c>
      <c r="B6651" s="9">
        <v>1152</v>
      </c>
      <c r="C6651" s="6"/>
      <c r="D6651" s="8"/>
    </row>
    <row r="6652" spans="1:4" x14ac:dyDescent="0.3">
      <c r="A6652" s="5">
        <f>[1]langfrist_Prog_VZR_SW_Saarbrück!A6652</f>
        <v>45935</v>
      </c>
      <c r="B6652" s="9">
        <v>1217</v>
      </c>
      <c r="C6652" s="6"/>
      <c r="D6652" s="8"/>
    </row>
    <row r="6653" spans="1:4" x14ac:dyDescent="0.3">
      <c r="A6653" s="5">
        <f>[1]langfrist_Prog_VZR_SW_Saarbrück!A6653</f>
        <v>45935.041666666664</v>
      </c>
      <c r="B6653" s="9">
        <v>1199</v>
      </c>
      <c r="C6653" s="6"/>
      <c r="D6653" s="8"/>
    </row>
    <row r="6654" spans="1:4" x14ac:dyDescent="0.3">
      <c r="A6654" s="5">
        <f>[1]langfrist_Prog_VZR_SW_Saarbrück!A6654</f>
        <v>45935.083333333336</v>
      </c>
      <c r="B6654" s="9">
        <v>1136</v>
      </c>
      <c r="C6654" s="6"/>
      <c r="D6654" s="8"/>
    </row>
    <row r="6655" spans="1:4" x14ac:dyDescent="0.3">
      <c r="A6655" s="5">
        <f>[1]langfrist_Prog_VZR_SW_Saarbrück!A6655</f>
        <v>45935.125</v>
      </c>
      <c r="B6655" s="9">
        <v>1074</v>
      </c>
      <c r="C6655" s="6"/>
      <c r="D6655" s="8"/>
    </row>
    <row r="6656" spans="1:4" x14ac:dyDescent="0.3">
      <c r="A6656" s="5">
        <f>[1]langfrist_Prog_VZR_SW_Saarbrück!A6656</f>
        <v>45935.166666666664</v>
      </c>
      <c r="B6656" s="9">
        <v>1092</v>
      </c>
      <c r="C6656" s="6"/>
      <c r="D6656" s="8"/>
    </row>
    <row r="6657" spans="1:4" x14ac:dyDescent="0.3">
      <c r="A6657" s="5">
        <f>[1]langfrist_Prog_VZR_SW_Saarbrück!A6657</f>
        <v>45935.208333333336</v>
      </c>
      <c r="B6657" s="9">
        <v>1128</v>
      </c>
      <c r="C6657" s="6"/>
      <c r="D6657" s="8"/>
    </row>
    <row r="6658" spans="1:4" x14ac:dyDescent="0.3">
      <c r="A6658" s="5">
        <f>[1]langfrist_Prog_VZR_SW_Saarbrück!A6658</f>
        <v>45935.25</v>
      </c>
      <c r="B6658" s="9">
        <v>1302</v>
      </c>
      <c r="C6658" s="6"/>
      <c r="D6658" s="8"/>
    </row>
    <row r="6659" spans="1:4" x14ac:dyDescent="0.3">
      <c r="A6659" s="5">
        <f>[1]langfrist_Prog_VZR_SW_Saarbrück!A6659</f>
        <v>45935.291666666664</v>
      </c>
      <c r="B6659" s="9">
        <v>1291</v>
      </c>
      <c r="C6659" s="6"/>
      <c r="D6659" s="8"/>
    </row>
    <row r="6660" spans="1:4" x14ac:dyDescent="0.3">
      <c r="A6660" s="5">
        <f>[1]langfrist_Prog_VZR_SW_Saarbrück!A6660</f>
        <v>45935.333333333336</v>
      </c>
      <c r="B6660" s="9">
        <v>1232</v>
      </c>
      <c r="C6660" s="6"/>
      <c r="D6660" s="8"/>
    </row>
    <row r="6661" spans="1:4" x14ac:dyDescent="0.3">
      <c r="A6661" s="5">
        <f>[1]langfrist_Prog_VZR_SW_Saarbrück!A6661</f>
        <v>45935.375</v>
      </c>
      <c r="B6661" s="9">
        <v>1307</v>
      </c>
      <c r="C6661" s="6"/>
      <c r="D6661" s="8"/>
    </row>
    <row r="6662" spans="1:4" x14ac:dyDescent="0.3">
      <c r="A6662" s="5">
        <f>[1]langfrist_Prog_VZR_SW_Saarbrück!A6662</f>
        <v>45935.416666666664</v>
      </c>
      <c r="B6662" s="9">
        <v>1417</v>
      </c>
      <c r="C6662" s="6"/>
      <c r="D6662" s="8"/>
    </row>
    <row r="6663" spans="1:4" x14ac:dyDescent="0.3">
      <c r="A6663" s="5">
        <f>[1]langfrist_Prog_VZR_SW_Saarbrück!A6663</f>
        <v>45935.458333333336</v>
      </c>
      <c r="B6663" s="9">
        <v>1476</v>
      </c>
      <c r="C6663" s="6"/>
      <c r="D6663" s="8"/>
    </row>
    <row r="6664" spans="1:4" x14ac:dyDescent="0.3">
      <c r="A6664" s="5">
        <f>[1]langfrist_Prog_VZR_SW_Saarbrück!A6664</f>
        <v>45935.5</v>
      </c>
      <c r="B6664" s="9">
        <v>1512</v>
      </c>
      <c r="C6664" s="6"/>
      <c r="D6664" s="8"/>
    </row>
    <row r="6665" spans="1:4" x14ac:dyDescent="0.3">
      <c r="A6665" s="5">
        <f>[1]langfrist_Prog_VZR_SW_Saarbrück!A6665</f>
        <v>45935.541666666664</v>
      </c>
      <c r="B6665" s="9">
        <v>1437</v>
      </c>
      <c r="C6665" s="6"/>
      <c r="D6665" s="8"/>
    </row>
    <row r="6666" spans="1:4" x14ac:dyDescent="0.3">
      <c r="A6666" s="5">
        <f>[1]langfrist_Prog_VZR_SW_Saarbrück!A6666</f>
        <v>45935.583333333336</v>
      </c>
      <c r="B6666" s="9">
        <v>1377</v>
      </c>
      <c r="C6666" s="6"/>
      <c r="D6666" s="8"/>
    </row>
    <row r="6667" spans="1:4" x14ac:dyDescent="0.3">
      <c r="A6667" s="5">
        <f>[1]langfrist_Prog_VZR_SW_Saarbrück!A6667</f>
        <v>45935.625</v>
      </c>
      <c r="B6667" s="9">
        <v>1360</v>
      </c>
      <c r="C6667" s="6"/>
      <c r="D6667" s="8"/>
    </row>
    <row r="6668" spans="1:4" x14ac:dyDescent="0.3">
      <c r="A6668" s="5">
        <f>[1]langfrist_Prog_VZR_SW_Saarbrück!A6668</f>
        <v>45935.666666666664</v>
      </c>
      <c r="B6668" s="9">
        <v>1396</v>
      </c>
      <c r="C6668" s="6"/>
      <c r="D6668" s="8"/>
    </row>
    <row r="6669" spans="1:4" x14ac:dyDescent="0.3">
      <c r="A6669" s="5">
        <f>[1]langfrist_Prog_VZR_SW_Saarbrück!A6669</f>
        <v>45935.708333333336</v>
      </c>
      <c r="B6669" s="9">
        <v>1440</v>
      </c>
      <c r="C6669" s="6"/>
      <c r="D6669" s="8"/>
    </row>
    <row r="6670" spans="1:4" x14ac:dyDescent="0.3">
      <c r="A6670" s="5">
        <f>[1]langfrist_Prog_VZR_SW_Saarbrück!A6670</f>
        <v>45935.75</v>
      </c>
      <c r="B6670" s="9">
        <v>1494</v>
      </c>
      <c r="C6670" s="6"/>
      <c r="D6670" s="8"/>
    </row>
    <row r="6671" spans="1:4" x14ac:dyDescent="0.3">
      <c r="A6671" s="5">
        <f>[1]langfrist_Prog_VZR_SW_Saarbrück!A6671</f>
        <v>45935.791666666664</v>
      </c>
      <c r="B6671" s="9">
        <v>1600</v>
      </c>
      <c r="C6671" s="6"/>
      <c r="D6671" s="8"/>
    </row>
    <row r="6672" spans="1:4" x14ac:dyDescent="0.3">
      <c r="A6672" s="5">
        <f>[1]langfrist_Prog_VZR_SW_Saarbrück!A6672</f>
        <v>45935.833333333336</v>
      </c>
      <c r="B6672" s="9">
        <v>1637</v>
      </c>
      <c r="C6672" s="6"/>
      <c r="D6672" s="8"/>
    </row>
    <row r="6673" spans="1:4" x14ac:dyDescent="0.3">
      <c r="A6673" s="5">
        <f>[1]langfrist_Prog_VZR_SW_Saarbrück!A6673</f>
        <v>45935.875</v>
      </c>
      <c r="B6673" s="9">
        <v>1470</v>
      </c>
      <c r="C6673" s="6"/>
      <c r="D6673" s="8"/>
    </row>
    <row r="6674" spans="1:4" x14ac:dyDescent="0.3">
      <c r="A6674" s="5">
        <f>[1]langfrist_Prog_VZR_SW_Saarbrück!A6674</f>
        <v>45935.916666666664</v>
      </c>
      <c r="B6674" s="9">
        <v>1424</v>
      </c>
      <c r="C6674" s="6"/>
      <c r="D6674" s="8"/>
    </row>
    <row r="6675" spans="1:4" x14ac:dyDescent="0.3">
      <c r="A6675" s="5">
        <f>[1]langfrist_Prog_VZR_SW_Saarbrück!A6675</f>
        <v>45935.958333333336</v>
      </c>
      <c r="B6675" s="9">
        <v>1341</v>
      </c>
      <c r="C6675" s="6"/>
      <c r="D6675" s="8"/>
    </row>
    <row r="6676" spans="1:4" x14ac:dyDescent="0.3">
      <c r="A6676" s="5">
        <f>[1]langfrist_Prog_VZR_SW_Saarbrück!A6676</f>
        <v>45936</v>
      </c>
      <c r="B6676" s="9">
        <v>1375</v>
      </c>
      <c r="C6676" s="6"/>
      <c r="D6676" s="8"/>
    </row>
    <row r="6677" spans="1:4" x14ac:dyDescent="0.3">
      <c r="A6677" s="5">
        <f>[1]langfrist_Prog_VZR_SW_Saarbrück!A6677</f>
        <v>45936.041666666664</v>
      </c>
      <c r="B6677" s="9">
        <v>1342</v>
      </c>
      <c r="C6677" s="6"/>
      <c r="D6677" s="8"/>
    </row>
    <row r="6678" spans="1:4" x14ac:dyDescent="0.3">
      <c r="A6678" s="5">
        <f>[1]langfrist_Prog_VZR_SW_Saarbrück!A6678</f>
        <v>45936.083333333336</v>
      </c>
      <c r="B6678" s="9">
        <v>1308</v>
      </c>
      <c r="C6678" s="6"/>
      <c r="D6678" s="8"/>
    </row>
    <row r="6679" spans="1:4" x14ac:dyDescent="0.3">
      <c r="A6679" s="5">
        <f>[1]langfrist_Prog_VZR_SW_Saarbrück!A6679</f>
        <v>45936.125</v>
      </c>
      <c r="B6679" s="9">
        <v>1296</v>
      </c>
      <c r="C6679" s="6"/>
      <c r="D6679" s="8"/>
    </row>
    <row r="6680" spans="1:4" x14ac:dyDescent="0.3">
      <c r="A6680" s="5">
        <f>[1]langfrist_Prog_VZR_SW_Saarbrück!A6680</f>
        <v>45936.166666666664</v>
      </c>
      <c r="B6680" s="9">
        <v>1365</v>
      </c>
      <c r="C6680" s="6"/>
      <c r="D6680" s="8"/>
    </row>
    <row r="6681" spans="1:4" x14ac:dyDescent="0.3">
      <c r="A6681" s="5">
        <f>[1]langfrist_Prog_VZR_SW_Saarbrück!A6681</f>
        <v>45936.208333333336</v>
      </c>
      <c r="B6681" s="9">
        <v>1539</v>
      </c>
      <c r="C6681" s="6"/>
      <c r="D6681" s="8"/>
    </row>
    <row r="6682" spans="1:4" x14ac:dyDescent="0.3">
      <c r="A6682" s="5">
        <f>[1]langfrist_Prog_VZR_SW_Saarbrück!A6682</f>
        <v>45936.25</v>
      </c>
      <c r="B6682" s="9">
        <v>1885</v>
      </c>
      <c r="C6682" s="6"/>
      <c r="D6682" s="8"/>
    </row>
    <row r="6683" spans="1:4" x14ac:dyDescent="0.3">
      <c r="A6683" s="5">
        <f>[1]langfrist_Prog_VZR_SW_Saarbrück!A6683</f>
        <v>45936.291666666664</v>
      </c>
      <c r="B6683" s="9">
        <v>2078</v>
      </c>
      <c r="C6683" s="6"/>
      <c r="D6683" s="8"/>
    </row>
    <row r="6684" spans="1:4" x14ac:dyDescent="0.3">
      <c r="A6684" s="5">
        <f>[1]langfrist_Prog_VZR_SW_Saarbrück!A6684</f>
        <v>45936.333333333336</v>
      </c>
      <c r="B6684" s="9">
        <v>2147</v>
      </c>
      <c r="C6684" s="6"/>
      <c r="D6684" s="8"/>
    </row>
    <row r="6685" spans="1:4" x14ac:dyDescent="0.3">
      <c r="A6685" s="5">
        <f>[1]langfrist_Prog_VZR_SW_Saarbrück!A6685</f>
        <v>45936.375</v>
      </c>
      <c r="B6685" s="9">
        <v>2201</v>
      </c>
      <c r="C6685" s="6"/>
      <c r="D6685" s="8"/>
    </row>
    <row r="6686" spans="1:4" x14ac:dyDescent="0.3">
      <c r="A6686" s="5">
        <f>[1]langfrist_Prog_VZR_SW_Saarbrück!A6686</f>
        <v>45936.416666666664</v>
      </c>
      <c r="B6686" s="9">
        <v>2299</v>
      </c>
      <c r="C6686" s="6"/>
      <c r="D6686" s="8"/>
    </row>
    <row r="6687" spans="1:4" x14ac:dyDescent="0.3">
      <c r="A6687" s="5">
        <f>[1]langfrist_Prog_VZR_SW_Saarbrück!A6687</f>
        <v>45936.458333333336</v>
      </c>
      <c r="B6687" s="9">
        <v>2333</v>
      </c>
      <c r="C6687" s="6"/>
      <c r="D6687" s="8"/>
    </row>
    <row r="6688" spans="1:4" x14ac:dyDescent="0.3">
      <c r="A6688" s="5">
        <f>[1]langfrist_Prog_VZR_SW_Saarbrück!A6688</f>
        <v>45936.5</v>
      </c>
      <c r="B6688" s="9">
        <v>2314</v>
      </c>
      <c r="C6688" s="6"/>
      <c r="D6688" s="8"/>
    </row>
    <row r="6689" spans="1:4" x14ac:dyDescent="0.3">
      <c r="A6689" s="5">
        <f>[1]langfrist_Prog_VZR_SW_Saarbrück!A6689</f>
        <v>45936.541666666664</v>
      </c>
      <c r="B6689" s="9">
        <v>2273</v>
      </c>
      <c r="C6689" s="6"/>
      <c r="D6689" s="8"/>
    </row>
    <row r="6690" spans="1:4" x14ac:dyDescent="0.3">
      <c r="A6690" s="5">
        <f>[1]langfrist_Prog_VZR_SW_Saarbrück!A6690</f>
        <v>45936.583333333336</v>
      </c>
      <c r="B6690" s="9">
        <v>2189</v>
      </c>
      <c r="C6690" s="6"/>
      <c r="D6690" s="8"/>
    </row>
    <row r="6691" spans="1:4" x14ac:dyDescent="0.3">
      <c r="A6691" s="5">
        <f>[1]langfrist_Prog_VZR_SW_Saarbrück!A6691</f>
        <v>45936.625</v>
      </c>
      <c r="B6691" s="9">
        <v>2140</v>
      </c>
      <c r="C6691" s="6"/>
      <c r="D6691" s="8"/>
    </row>
    <row r="6692" spans="1:4" x14ac:dyDescent="0.3">
      <c r="A6692" s="5">
        <f>[1]langfrist_Prog_VZR_SW_Saarbrück!A6692</f>
        <v>45936.666666666664</v>
      </c>
      <c r="B6692" s="9">
        <v>2034</v>
      </c>
      <c r="C6692" s="6"/>
      <c r="D6692" s="8"/>
    </row>
    <row r="6693" spans="1:4" x14ac:dyDescent="0.3">
      <c r="A6693" s="5">
        <f>[1]langfrist_Prog_VZR_SW_Saarbrück!A6693</f>
        <v>45936.708333333336</v>
      </c>
      <c r="B6693" s="9">
        <v>2097</v>
      </c>
      <c r="C6693" s="6"/>
      <c r="D6693" s="8"/>
    </row>
    <row r="6694" spans="1:4" x14ac:dyDescent="0.3">
      <c r="A6694" s="5">
        <f>[1]langfrist_Prog_VZR_SW_Saarbrück!A6694</f>
        <v>45936.75</v>
      </c>
      <c r="B6694" s="9">
        <v>2165</v>
      </c>
      <c r="C6694" s="6"/>
      <c r="D6694" s="8"/>
    </row>
    <row r="6695" spans="1:4" x14ac:dyDescent="0.3">
      <c r="A6695" s="5">
        <f>[1]langfrist_Prog_VZR_SW_Saarbrück!A6695</f>
        <v>45936.791666666664</v>
      </c>
      <c r="B6695" s="9">
        <v>2220</v>
      </c>
      <c r="C6695" s="6"/>
      <c r="D6695" s="8"/>
    </row>
    <row r="6696" spans="1:4" x14ac:dyDescent="0.3">
      <c r="A6696" s="5">
        <f>[1]langfrist_Prog_VZR_SW_Saarbrück!A6696</f>
        <v>45936.833333333336</v>
      </c>
      <c r="B6696" s="9">
        <v>1980</v>
      </c>
      <c r="C6696" s="6"/>
      <c r="D6696" s="8"/>
    </row>
    <row r="6697" spans="1:4" x14ac:dyDescent="0.3">
      <c r="A6697" s="5">
        <f>[1]langfrist_Prog_VZR_SW_Saarbrück!A6697</f>
        <v>45936.875</v>
      </c>
      <c r="B6697" s="9">
        <v>1846</v>
      </c>
      <c r="C6697" s="6"/>
      <c r="D6697" s="8"/>
    </row>
    <row r="6698" spans="1:4" x14ac:dyDescent="0.3">
      <c r="A6698" s="5">
        <f>[1]langfrist_Prog_VZR_SW_Saarbrück!A6698</f>
        <v>45936.916666666664</v>
      </c>
      <c r="B6698" s="9">
        <v>1700</v>
      </c>
      <c r="C6698" s="6"/>
      <c r="D6698" s="8"/>
    </row>
    <row r="6699" spans="1:4" x14ac:dyDescent="0.3">
      <c r="A6699" s="5">
        <f>[1]langfrist_Prog_VZR_SW_Saarbrück!A6699</f>
        <v>45936.958333333336</v>
      </c>
      <c r="B6699" s="9">
        <v>1522</v>
      </c>
      <c r="C6699" s="6"/>
      <c r="D6699" s="8"/>
    </row>
    <row r="6700" spans="1:4" x14ac:dyDescent="0.3">
      <c r="A6700" s="5">
        <f>[1]langfrist_Prog_VZR_SW_Saarbrück!A6700</f>
        <v>45937</v>
      </c>
      <c r="B6700" s="9">
        <v>1565</v>
      </c>
      <c r="C6700" s="6"/>
      <c r="D6700" s="8"/>
    </row>
    <row r="6701" spans="1:4" x14ac:dyDescent="0.3">
      <c r="A6701" s="5">
        <f>[1]langfrist_Prog_VZR_SW_Saarbrück!A6701</f>
        <v>45937.041666666664</v>
      </c>
      <c r="B6701" s="9">
        <v>1505</v>
      </c>
      <c r="C6701" s="6"/>
      <c r="D6701" s="8"/>
    </row>
    <row r="6702" spans="1:4" x14ac:dyDescent="0.3">
      <c r="A6702" s="5">
        <f>[1]langfrist_Prog_VZR_SW_Saarbrück!A6702</f>
        <v>45937.083333333336</v>
      </c>
      <c r="B6702" s="9">
        <v>1499</v>
      </c>
      <c r="C6702" s="6"/>
      <c r="D6702" s="8"/>
    </row>
    <row r="6703" spans="1:4" x14ac:dyDescent="0.3">
      <c r="A6703" s="5">
        <f>[1]langfrist_Prog_VZR_SW_Saarbrück!A6703</f>
        <v>45937.125</v>
      </c>
      <c r="B6703" s="9">
        <v>1505</v>
      </c>
      <c r="C6703" s="6"/>
      <c r="D6703" s="8"/>
    </row>
    <row r="6704" spans="1:4" x14ac:dyDescent="0.3">
      <c r="A6704" s="5">
        <f>[1]langfrist_Prog_VZR_SW_Saarbrück!A6704</f>
        <v>45937.166666666664</v>
      </c>
      <c r="B6704" s="9">
        <v>1555</v>
      </c>
      <c r="C6704" s="6"/>
      <c r="D6704" s="8"/>
    </row>
    <row r="6705" spans="1:4" x14ac:dyDescent="0.3">
      <c r="A6705" s="5">
        <f>[1]langfrist_Prog_VZR_SW_Saarbrück!A6705</f>
        <v>45937.208333333336</v>
      </c>
      <c r="B6705" s="9">
        <v>1677</v>
      </c>
      <c r="C6705" s="6"/>
      <c r="D6705" s="8"/>
    </row>
    <row r="6706" spans="1:4" x14ac:dyDescent="0.3">
      <c r="A6706" s="5">
        <f>[1]langfrist_Prog_VZR_SW_Saarbrück!A6706</f>
        <v>45937.25</v>
      </c>
      <c r="B6706" s="9">
        <v>2012</v>
      </c>
      <c r="C6706" s="6"/>
      <c r="D6706" s="8"/>
    </row>
    <row r="6707" spans="1:4" x14ac:dyDescent="0.3">
      <c r="A6707" s="5">
        <f>[1]langfrist_Prog_VZR_SW_Saarbrück!A6707</f>
        <v>45937.291666666664</v>
      </c>
      <c r="B6707" s="9">
        <v>2267</v>
      </c>
      <c r="C6707" s="6"/>
      <c r="D6707" s="8"/>
    </row>
    <row r="6708" spans="1:4" x14ac:dyDescent="0.3">
      <c r="A6708" s="5">
        <f>[1]langfrist_Prog_VZR_SW_Saarbrück!A6708</f>
        <v>45937.333333333336</v>
      </c>
      <c r="B6708" s="9">
        <v>2368</v>
      </c>
      <c r="C6708" s="6"/>
      <c r="D6708" s="8"/>
    </row>
    <row r="6709" spans="1:4" x14ac:dyDescent="0.3">
      <c r="A6709" s="5">
        <f>[1]langfrist_Prog_VZR_SW_Saarbrück!A6709</f>
        <v>45937.375</v>
      </c>
      <c r="B6709" s="9">
        <v>2384</v>
      </c>
      <c r="C6709" s="6"/>
      <c r="D6709" s="8"/>
    </row>
    <row r="6710" spans="1:4" x14ac:dyDescent="0.3">
      <c r="A6710" s="5">
        <f>[1]langfrist_Prog_VZR_SW_Saarbrück!A6710</f>
        <v>45937.416666666664</v>
      </c>
      <c r="B6710" s="9">
        <v>2457</v>
      </c>
      <c r="C6710" s="6"/>
      <c r="D6710" s="8"/>
    </row>
    <row r="6711" spans="1:4" x14ac:dyDescent="0.3">
      <c r="A6711" s="5">
        <f>[1]langfrist_Prog_VZR_SW_Saarbrück!A6711</f>
        <v>45937.458333333336</v>
      </c>
      <c r="B6711" s="9">
        <v>2482</v>
      </c>
      <c r="C6711" s="6"/>
      <c r="D6711" s="8"/>
    </row>
    <row r="6712" spans="1:4" x14ac:dyDescent="0.3">
      <c r="A6712" s="5">
        <f>[1]langfrist_Prog_VZR_SW_Saarbrück!A6712</f>
        <v>45937.5</v>
      </c>
      <c r="B6712" s="9">
        <v>2496</v>
      </c>
      <c r="C6712" s="6"/>
      <c r="D6712" s="8"/>
    </row>
    <row r="6713" spans="1:4" x14ac:dyDescent="0.3">
      <c r="A6713" s="5">
        <f>[1]langfrist_Prog_VZR_SW_Saarbrück!A6713</f>
        <v>45937.541666666664</v>
      </c>
      <c r="B6713" s="9">
        <v>2421</v>
      </c>
      <c r="C6713" s="6"/>
      <c r="D6713" s="8"/>
    </row>
    <row r="6714" spans="1:4" x14ac:dyDescent="0.3">
      <c r="A6714" s="5">
        <f>[1]langfrist_Prog_VZR_SW_Saarbrück!A6714</f>
        <v>45937.583333333336</v>
      </c>
      <c r="B6714" s="9">
        <v>2367</v>
      </c>
      <c r="C6714" s="6"/>
      <c r="D6714" s="8"/>
    </row>
    <row r="6715" spans="1:4" x14ac:dyDescent="0.3">
      <c r="A6715" s="5">
        <f>[1]langfrist_Prog_VZR_SW_Saarbrück!A6715</f>
        <v>45937.625</v>
      </c>
      <c r="B6715" s="9">
        <v>2298</v>
      </c>
      <c r="C6715" s="6"/>
      <c r="D6715" s="8"/>
    </row>
    <row r="6716" spans="1:4" x14ac:dyDescent="0.3">
      <c r="A6716" s="5">
        <f>[1]langfrist_Prog_VZR_SW_Saarbrück!A6716</f>
        <v>45937.666666666664</v>
      </c>
      <c r="B6716" s="9">
        <v>2221</v>
      </c>
      <c r="C6716" s="6"/>
      <c r="D6716" s="8"/>
    </row>
    <row r="6717" spans="1:4" x14ac:dyDescent="0.3">
      <c r="A6717" s="5">
        <f>[1]langfrist_Prog_VZR_SW_Saarbrück!A6717</f>
        <v>45937.708333333336</v>
      </c>
      <c r="B6717" s="9">
        <v>2229</v>
      </c>
      <c r="C6717" s="6"/>
      <c r="D6717" s="8"/>
    </row>
    <row r="6718" spans="1:4" x14ac:dyDescent="0.3">
      <c r="A6718" s="5">
        <f>[1]langfrist_Prog_VZR_SW_Saarbrück!A6718</f>
        <v>45937.75</v>
      </c>
      <c r="B6718" s="9">
        <v>2252</v>
      </c>
      <c r="C6718" s="6"/>
      <c r="D6718" s="8"/>
    </row>
    <row r="6719" spans="1:4" x14ac:dyDescent="0.3">
      <c r="A6719" s="5">
        <f>[1]langfrist_Prog_VZR_SW_Saarbrück!A6719</f>
        <v>45937.791666666664</v>
      </c>
      <c r="B6719" s="9">
        <v>2335</v>
      </c>
      <c r="C6719" s="6"/>
      <c r="D6719" s="8"/>
    </row>
    <row r="6720" spans="1:4" x14ac:dyDescent="0.3">
      <c r="A6720" s="5">
        <f>[1]langfrist_Prog_VZR_SW_Saarbrück!A6720</f>
        <v>45937.833333333336</v>
      </c>
      <c r="B6720" s="9">
        <v>2117</v>
      </c>
      <c r="C6720" s="6"/>
      <c r="D6720" s="8"/>
    </row>
    <row r="6721" spans="1:4" x14ac:dyDescent="0.3">
      <c r="A6721" s="5">
        <f>[1]langfrist_Prog_VZR_SW_Saarbrück!A6721</f>
        <v>45937.875</v>
      </c>
      <c r="B6721" s="9">
        <v>1934</v>
      </c>
      <c r="C6721" s="6"/>
      <c r="D6721" s="8"/>
    </row>
    <row r="6722" spans="1:4" x14ac:dyDescent="0.3">
      <c r="A6722" s="5">
        <f>[1]langfrist_Prog_VZR_SW_Saarbrück!A6722</f>
        <v>45937.916666666664</v>
      </c>
      <c r="B6722" s="9">
        <v>1784</v>
      </c>
      <c r="C6722" s="6"/>
      <c r="D6722" s="8"/>
    </row>
    <row r="6723" spans="1:4" x14ac:dyDescent="0.3">
      <c r="A6723" s="5">
        <f>[1]langfrist_Prog_VZR_SW_Saarbrück!A6723</f>
        <v>45937.958333333336</v>
      </c>
      <c r="B6723" s="9">
        <v>1664</v>
      </c>
      <c r="C6723" s="6"/>
      <c r="D6723" s="8"/>
    </row>
    <row r="6724" spans="1:4" x14ac:dyDescent="0.3">
      <c r="A6724" s="5">
        <f>[1]langfrist_Prog_VZR_SW_Saarbrück!A6724</f>
        <v>45938</v>
      </c>
      <c r="B6724" s="9">
        <v>1565</v>
      </c>
      <c r="C6724" s="6"/>
      <c r="D6724" s="8"/>
    </row>
    <row r="6725" spans="1:4" x14ac:dyDescent="0.3">
      <c r="A6725" s="5">
        <f>[1]langfrist_Prog_VZR_SW_Saarbrück!A6725</f>
        <v>45938.041666666664</v>
      </c>
      <c r="B6725" s="9">
        <v>1505</v>
      </c>
      <c r="C6725" s="6"/>
      <c r="D6725" s="8"/>
    </row>
    <row r="6726" spans="1:4" x14ac:dyDescent="0.3">
      <c r="A6726" s="5">
        <f>[1]langfrist_Prog_VZR_SW_Saarbrück!A6726</f>
        <v>45938.083333333336</v>
      </c>
      <c r="B6726" s="9">
        <v>1499</v>
      </c>
      <c r="C6726" s="6"/>
      <c r="D6726" s="8"/>
    </row>
    <row r="6727" spans="1:4" x14ac:dyDescent="0.3">
      <c r="A6727" s="5">
        <f>[1]langfrist_Prog_VZR_SW_Saarbrück!A6727</f>
        <v>45938.125</v>
      </c>
      <c r="B6727" s="9">
        <v>1505</v>
      </c>
      <c r="C6727" s="6"/>
      <c r="D6727" s="8"/>
    </row>
    <row r="6728" spans="1:4" x14ac:dyDescent="0.3">
      <c r="A6728" s="5">
        <f>[1]langfrist_Prog_VZR_SW_Saarbrück!A6728</f>
        <v>45938.166666666664</v>
      </c>
      <c r="B6728" s="9">
        <v>1555</v>
      </c>
      <c r="C6728" s="6"/>
      <c r="D6728" s="8"/>
    </row>
    <row r="6729" spans="1:4" x14ac:dyDescent="0.3">
      <c r="A6729" s="5">
        <f>[1]langfrist_Prog_VZR_SW_Saarbrück!A6729</f>
        <v>45938.208333333336</v>
      </c>
      <c r="B6729" s="9">
        <v>1677</v>
      </c>
      <c r="C6729" s="6"/>
      <c r="D6729" s="8"/>
    </row>
    <row r="6730" spans="1:4" x14ac:dyDescent="0.3">
      <c r="A6730" s="5">
        <f>[1]langfrist_Prog_VZR_SW_Saarbrück!A6730</f>
        <v>45938.25</v>
      </c>
      <c r="B6730" s="9">
        <v>2012</v>
      </c>
      <c r="C6730" s="6"/>
      <c r="D6730" s="8"/>
    </row>
    <row r="6731" spans="1:4" x14ac:dyDescent="0.3">
      <c r="A6731" s="5">
        <f>[1]langfrist_Prog_VZR_SW_Saarbrück!A6731</f>
        <v>45938.291666666664</v>
      </c>
      <c r="B6731" s="9">
        <v>2267</v>
      </c>
      <c r="C6731" s="6"/>
      <c r="D6731" s="8"/>
    </row>
    <row r="6732" spans="1:4" x14ac:dyDescent="0.3">
      <c r="A6732" s="5">
        <f>[1]langfrist_Prog_VZR_SW_Saarbrück!A6732</f>
        <v>45938.333333333336</v>
      </c>
      <c r="B6732" s="9">
        <v>2368</v>
      </c>
      <c r="C6732" s="6"/>
      <c r="D6732" s="8"/>
    </row>
    <row r="6733" spans="1:4" x14ac:dyDescent="0.3">
      <c r="A6733" s="5">
        <f>[1]langfrist_Prog_VZR_SW_Saarbrück!A6733</f>
        <v>45938.375</v>
      </c>
      <c r="B6733" s="9">
        <v>2384</v>
      </c>
      <c r="C6733" s="6"/>
      <c r="D6733" s="8"/>
    </row>
    <row r="6734" spans="1:4" x14ac:dyDescent="0.3">
      <c r="A6734" s="5">
        <f>[1]langfrist_Prog_VZR_SW_Saarbrück!A6734</f>
        <v>45938.416666666664</v>
      </c>
      <c r="B6734" s="9">
        <v>2457</v>
      </c>
      <c r="C6734" s="6"/>
      <c r="D6734" s="8"/>
    </row>
    <row r="6735" spans="1:4" x14ac:dyDescent="0.3">
      <c r="A6735" s="5">
        <f>[1]langfrist_Prog_VZR_SW_Saarbrück!A6735</f>
        <v>45938.458333333336</v>
      </c>
      <c r="B6735" s="9">
        <v>2482</v>
      </c>
      <c r="C6735" s="6"/>
      <c r="D6735" s="8"/>
    </row>
    <row r="6736" spans="1:4" x14ac:dyDescent="0.3">
      <c r="A6736" s="5">
        <f>[1]langfrist_Prog_VZR_SW_Saarbrück!A6736</f>
        <v>45938.5</v>
      </c>
      <c r="B6736" s="9">
        <v>2496</v>
      </c>
      <c r="C6736" s="6"/>
      <c r="D6736" s="8"/>
    </row>
    <row r="6737" spans="1:4" x14ac:dyDescent="0.3">
      <c r="A6737" s="5">
        <f>[1]langfrist_Prog_VZR_SW_Saarbrück!A6737</f>
        <v>45938.541666666664</v>
      </c>
      <c r="B6737" s="9">
        <v>2421</v>
      </c>
      <c r="C6737" s="6"/>
      <c r="D6737" s="8"/>
    </row>
    <row r="6738" spans="1:4" x14ac:dyDescent="0.3">
      <c r="A6738" s="5">
        <f>[1]langfrist_Prog_VZR_SW_Saarbrück!A6738</f>
        <v>45938.583333333336</v>
      </c>
      <c r="B6738" s="9">
        <v>2367</v>
      </c>
      <c r="C6738" s="6"/>
      <c r="D6738" s="8"/>
    </row>
    <row r="6739" spans="1:4" x14ac:dyDescent="0.3">
      <c r="A6739" s="5">
        <f>[1]langfrist_Prog_VZR_SW_Saarbrück!A6739</f>
        <v>45938.625</v>
      </c>
      <c r="B6739" s="9">
        <v>2298</v>
      </c>
      <c r="C6739" s="6"/>
      <c r="D6739" s="8"/>
    </row>
    <row r="6740" spans="1:4" x14ac:dyDescent="0.3">
      <c r="A6740" s="5">
        <f>[1]langfrist_Prog_VZR_SW_Saarbrück!A6740</f>
        <v>45938.666666666664</v>
      </c>
      <c r="B6740" s="9">
        <v>2221</v>
      </c>
      <c r="C6740" s="6"/>
      <c r="D6740" s="8"/>
    </row>
    <row r="6741" spans="1:4" x14ac:dyDescent="0.3">
      <c r="A6741" s="5">
        <f>[1]langfrist_Prog_VZR_SW_Saarbrück!A6741</f>
        <v>45938.708333333336</v>
      </c>
      <c r="B6741" s="9">
        <v>2229</v>
      </c>
      <c r="C6741" s="6"/>
      <c r="D6741" s="8"/>
    </row>
    <row r="6742" spans="1:4" x14ac:dyDescent="0.3">
      <c r="A6742" s="5">
        <f>[1]langfrist_Prog_VZR_SW_Saarbrück!A6742</f>
        <v>45938.75</v>
      </c>
      <c r="B6742" s="9">
        <v>2252</v>
      </c>
      <c r="C6742" s="6"/>
      <c r="D6742" s="8"/>
    </row>
    <row r="6743" spans="1:4" x14ac:dyDescent="0.3">
      <c r="A6743" s="5">
        <f>[1]langfrist_Prog_VZR_SW_Saarbrück!A6743</f>
        <v>45938.791666666664</v>
      </c>
      <c r="B6743" s="9">
        <v>2335</v>
      </c>
      <c r="C6743" s="6"/>
      <c r="D6743" s="8"/>
    </row>
    <row r="6744" spans="1:4" x14ac:dyDescent="0.3">
      <c r="A6744" s="5">
        <f>[1]langfrist_Prog_VZR_SW_Saarbrück!A6744</f>
        <v>45938.833333333336</v>
      </c>
      <c r="B6744" s="9">
        <v>2117</v>
      </c>
      <c r="C6744" s="6"/>
      <c r="D6744" s="8"/>
    </row>
    <row r="6745" spans="1:4" x14ac:dyDescent="0.3">
      <c r="A6745" s="5">
        <f>[1]langfrist_Prog_VZR_SW_Saarbrück!A6745</f>
        <v>45938.875</v>
      </c>
      <c r="B6745" s="9">
        <v>1934</v>
      </c>
      <c r="C6745" s="6"/>
      <c r="D6745" s="8"/>
    </row>
    <row r="6746" spans="1:4" x14ac:dyDescent="0.3">
      <c r="A6746" s="5">
        <f>[1]langfrist_Prog_VZR_SW_Saarbrück!A6746</f>
        <v>45938.916666666664</v>
      </c>
      <c r="B6746" s="9">
        <v>1784</v>
      </c>
      <c r="C6746" s="6"/>
      <c r="D6746" s="8"/>
    </row>
    <row r="6747" spans="1:4" x14ac:dyDescent="0.3">
      <c r="A6747" s="5">
        <f>[1]langfrist_Prog_VZR_SW_Saarbrück!A6747</f>
        <v>45938.958333333336</v>
      </c>
      <c r="B6747" s="9">
        <v>1664</v>
      </c>
      <c r="C6747" s="6"/>
      <c r="D6747" s="8"/>
    </row>
    <row r="6748" spans="1:4" x14ac:dyDescent="0.3">
      <c r="A6748" s="5">
        <f>[1]langfrist_Prog_VZR_SW_Saarbrück!A6748</f>
        <v>45939</v>
      </c>
      <c r="B6748" s="9">
        <v>1565</v>
      </c>
      <c r="C6748" s="6"/>
      <c r="D6748" s="8"/>
    </row>
    <row r="6749" spans="1:4" x14ac:dyDescent="0.3">
      <c r="A6749" s="5">
        <f>[1]langfrist_Prog_VZR_SW_Saarbrück!A6749</f>
        <v>45939.041666666664</v>
      </c>
      <c r="B6749" s="9">
        <v>1505</v>
      </c>
      <c r="C6749" s="6"/>
      <c r="D6749" s="8"/>
    </row>
    <row r="6750" spans="1:4" x14ac:dyDescent="0.3">
      <c r="A6750" s="5">
        <f>[1]langfrist_Prog_VZR_SW_Saarbrück!A6750</f>
        <v>45939.083333333336</v>
      </c>
      <c r="B6750" s="9">
        <v>1499</v>
      </c>
      <c r="C6750" s="6"/>
      <c r="D6750" s="8"/>
    </row>
    <row r="6751" spans="1:4" x14ac:dyDescent="0.3">
      <c r="A6751" s="5">
        <f>[1]langfrist_Prog_VZR_SW_Saarbrück!A6751</f>
        <v>45939.125</v>
      </c>
      <c r="B6751" s="9">
        <v>1505</v>
      </c>
      <c r="C6751" s="6"/>
      <c r="D6751" s="8"/>
    </row>
    <row r="6752" spans="1:4" x14ac:dyDescent="0.3">
      <c r="A6752" s="5">
        <f>[1]langfrist_Prog_VZR_SW_Saarbrück!A6752</f>
        <v>45939.166666666664</v>
      </c>
      <c r="B6752" s="9">
        <v>1555</v>
      </c>
      <c r="C6752" s="6"/>
      <c r="D6752" s="8"/>
    </row>
    <row r="6753" spans="1:4" x14ac:dyDescent="0.3">
      <c r="A6753" s="5">
        <f>[1]langfrist_Prog_VZR_SW_Saarbrück!A6753</f>
        <v>45939.208333333336</v>
      </c>
      <c r="B6753" s="9">
        <v>1677</v>
      </c>
      <c r="C6753" s="6"/>
      <c r="D6753" s="8"/>
    </row>
    <row r="6754" spans="1:4" x14ac:dyDescent="0.3">
      <c r="A6754" s="5">
        <f>[1]langfrist_Prog_VZR_SW_Saarbrück!A6754</f>
        <v>45939.25</v>
      </c>
      <c r="B6754" s="9">
        <v>2012</v>
      </c>
      <c r="C6754" s="6"/>
      <c r="D6754" s="8"/>
    </row>
    <row r="6755" spans="1:4" x14ac:dyDescent="0.3">
      <c r="A6755" s="5">
        <f>[1]langfrist_Prog_VZR_SW_Saarbrück!A6755</f>
        <v>45939.291666666664</v>
      </c>
      <c r="B6755" s="9">
        <v>2267</v>
      </c>
      <c r="C6755" s="6"/>
      <c r="D6755" s="8"/>
    </row>
    <row r="6756" spans="1:4" x14ac:dyDescent="0.3">
      <c r="A6756" s="5">
        <f>[1]langfrist_Prog_VZR_SW_Saarbrück!A6756</f>
        <v>45939.333333333336</v>
      </c>
      <c r="B6756" s="9">
        <v>2368</v>
      </c>
      <c r="C6756" s="6"/>
      <c r="D6756" s="8"/>
    </row>
    <row r="6757" spans="1:4" x14ac:dyDescent="0.3">
      <c r="A6757" s="5">
        <f>[1]langfrist_Prog_VZR_SW_Saarbrück!A6757</f>
        <v>45939.375</v>
      </c>
      <c r="B6757" s="9">
        <v>2384</v>
      </c>
      <c r="C6757" s="6"/>
      <c r="D6757" s="8"/>
    </row>
    <row r="6758" spans="1:4" x14ac:dyDescent="0.3">
      <c r="A6758" s="5">
        <f>[1]langfrist_Prog_VZR_SW_Saarbrück!A6758</f>
        <v>45939.416666666664</v>
      </c>
      <c r="B6758" s="9">
        <v>2457</v>
      </c>
      <c r="C6758" s="6"/>
      <c r="D6758" s="8"/>
    </row>
    <row r="6759" spans="1:4" x14ac:dyDescent="0.3">
      <c r="A6759" s="5">
        <f>[1]langfrist_Prog_VZR_SW_Saarbrück!A6759</f>
        <v>45939.458333333336</v>
      </c>
      <c r="B6759" s="9">
        <v>2482</v>
      </c>
      <c r="C6759" s="6"/>
      <c r="D6759" s="8"/>
    </row>
    <row r="6760" spans="1:4" x14ac:dyDescent="0.3">
      <c r="A6760" s="5">
        <f>[1]langfrist_Prog_VZR_SW_Saarbrück!A6760</f>
        <v>45939.5</v>
      </c>
      <c r="B6760" s="9">
        <v>2496</v>
      </c>
      <c r="C6760" s="6"/>
      <c r="D6760" s="8"/>
    </row>
    <row r="6761" spans="1:4" x14ac:dyDescent="0.3">
      <c r="A6761" s="5">
        <f>[1]langfrist_Prog_VZR_SW_Saarbrück!A6761</f>
        <v>45939.541666666664</v>
      </c>
      <c r="B6761" s="9">
        <v>2421</v>
      </c>
      <c r="C6761" s="6"/>
      <c r="D6761" s="8"/>
    </row>
    <row r="6762" spans="1:4" x14ac:dyDescent="0.3">
      <c r="A6762" s="5">
        <f>[1]langfrist_Prog_VZR_SW_Saarbrück!A6762</f>
        <v>45939.583333333336</v>
      </c>
      <c r="B6762" s="9">
        <v>2367</v>
      </c>
      <c r="C6762" s="6"/>
      <c r="D6762" s="8"/>
    </row>
    <row r="6763" spans="1:4" x14ac:dyDescent="0.3">
      <c r="A6763" s="5">
        <f>[1]langfrist_Prog_VZR_SW_Saarbrück!A6763</f>
        <v>45939.625</v>
      </c>
      <c r="B6763" s="9">
        <v>2298</v>
      </c>
      <c r="C6763" s="6"/>
      <c r="D6763" s="8"/>
    </row>
    <row r="6764" spans="1:4" x14ac:dyDescent="0.3">
      <c r="A6764" s="5">
        <f>[1]langfrist_Prog_VZR_SW_Saarbrück!A6764</f>
        <v>45939.666666666664</v>
      </c>
      <c r="B6764" s="9">
        <v>2221</v>
      </c>
      <c r="C6764" s="6"/>
      <c r="D6764" s="8"/>
    </row>
    <row r="6765" spans="1:4" x14ac:dyDescent="0.3">
      <c r="A6765" s="5">
        <f>[1]langfrist_Prog_VZR_SW_Saarbrück!A6765</f>
        <v>45939.708333333336</v>
      </c>
      <c r="B6765" s="9">
        <v>2229</v>
      </c>
      <c r="C6765" s="6"/>
      <c r="D6765" s="8"/>
    </row>
    <row r="6766" spans="1:4" x14ac:dyDescent="0.3">
      <c r="A6766" s="5">
        <f>[1]langfrist_Prog_VZR_SW_Saarbrück!A6766</f>
        <v>45939.75</v>
      </c>
      <c r="B6766" s="9">
        <v>2252</v>
      </c>
      <c r="C6766" s="6"/>
      <c r="D6766" s="8"/>
    </row>
    <row r="6767" spans="1:4" x14ac:dyDescent="0.3">
      <c r="A6767" s="5">
        <f>[1]langfrist_Prog_VZR_SW_Saarbrück!A6767</f>
        <v>45939.791666666664</v>
      </c>
      <c r="B6767" s="9">
        <v>2335</v>
      </c>
      <c r="C6767" s="6"/>
      <c r="D6767" s="8"/>
    </row>
    <row r="6768" spans="1:4" x14ac:dyDescent="0.3">
      <c r="A6768" s="5">
        <f>[1]langfrist_Prog_VZR_SW_Saarbrück!A6768</f>
        <v>45939.833333333336</v>
      </c>
      <c r="B6768" s="9">
        <v>2117</v>
      </c>
      <c r="C6768" s="6"/>
      <c r="D6768" s="8"/>
    </row>
    <row r="6769" spans="1:4" x14ac:dyDescent="0.3">
      <c r="A6769" s="5">
        <f>[1]langfrist_Prog_VZR_SW_Saarbrück!A6769</f>
        <v>45939.875</v>
      </c>
      <c r="B6769" s="9">
        <v>1934</v>
      </c>
      <c r="C6769" s="6"/>
      <c r="D6769" s="8"/>
    </row>
    <row r="6770" spans="1:4" x14ac:dyDescent="0.3">
      <c r="A6770" s="5">
        <f>[1]langfrist_Prog_VZR_SW_Saarbrück!A6770</f>
        <v>45939.916666666664</v>
      </c>
      <c r="B6770" s="9">
        <v>1784</v>
      </c>
      <c r="C6770" s="6"/>
      <c r="D6770" s="8"/>
    </row>
    <row r="6771" spans="1:4" x14ac:dyDescent="0.3">
      <c r="A6771" s="5">
        <f>[1]langfrist_Prog_VZR_SW_Saarbrück!A6771</f>
        <v>45939.958333333336</v>
      </c>
      <c r="B6771" s="9">
        <v>1664</v>
      </c>
      <c r="C6771" s="6"/>
      <c r="D6771" s="8"/>
    </row>
    <row r="6772" spans="1:4" x14ac:dyDescent="0.3">
      <c r="A6772" s="5">
        <f>[1]langfrist_Prog_VZR_SW_Saarbrück!A6772</f>
        <v>45940</v>
      </c>
      <c r="B6772" s="9">
        <v>1463</v>
      </c>
      <c r="C6772" s="6"/>
      <c r="D6772" s="8"/>
    </row>
    <row r="6773" spans="1:4" x14ac:dyDescent="0.3">
      <c r="A6773" s="5">
        <f>[1]langfrist_Prog_VZR_SW_Saarbrück!A6773</f>
        <v>45940.041666666664</v>
      </c>
      <c r="B6773" s="9">
        <v>1352</v>
      </c>
      <c r="C6773" s="6"/>
      <c r="D6773" s="8"/>
    </row>
    <row r="6774" spans="1:4" x14ac:dyDescent="0.3">
      <c r="A6774" s="5">
        <f>[1]langfrist_Prog_VZR_SW_Saarbrück!A6774</f>
        <v>45940.083333333336</v>
      </c>
      <c r="B6774" s="9">
        <v>1355</v>
      </c>
      <c r="C6774" s="6"/>
      <c r="D6774" s="8"/>
    </row>
    <row r="6775" spans="1:4" x14ac:dyDescent="0.3">
      <c r="A6775" s="5">
        <f>[1]langfrist_Prog_VZR_SW_Saarbrück!A6775</f>
        <v>45940.125</v>
      </c>
      <c r="B6775" s="9">
        <v>1379</v>
      </c>
      <c r="C6775" s="6"/>
      <c r="D6775" s="8"/>
    </row>
    <row r="6776" spans="1:4" x14ac:dyDescent="0.3">
      <c r="A6776" s="5">
        <f>[1]langfrist_Prog_VZR_SW_Saarbrück!A6776</f>
        <v>45940.166666666664</v>
      </c>
      <c r="B6776" s="9">
        <v>1415</v>
      </c>
      <c r="C6776" s="6"/>
      <c r="D6776" s="8"/>
    </row>
    <row r="6777" spans="1:4" x14ac:dyDescent="0.3">
      <c r="A6777" s="5">
        <f>[1]langfrist_Prog_VZR_SW_Saarbrück!A6777</f>
        <v>45940.208333333336</v>
      </c>
      <c r="B6777" s="9">
        <v>1436</v>
      </c>
      <c r="C6777" s="6"/>
      <c r="D6777" s="8"/>
    </row>
    <row r="6778" spans="1:4" x14ac:dyDescent="0.3">
      <c r="A6778" s="5">
        <f>[1]langfrist_Prog_VZR_SW_Saarbrück!A6778</f>
        <v>45940.25</v>
      </c>
      <c r="B6778" s="9">
        <v>1722</v>
      </c>
      <c r="C6778" s="6"/>
      <c r="D6778" s="8"/>
    </row>
    <row r="6779" spans="1:4" x14ac:dyDescent="0.3">
      <c r="A6779" s="5">
        <f>[1]langfrist_Prog_VZR_SW_Saarbrück!A6779</f>
        <v>45940.291666666664</v>
      </c>
      <c r="B6779" s="9">
        <v>1984</v>
      </c>
      <c r="C6779" s="6"/>
      <c r="D6779" s="8"/>
    </row>
    <row r="6780" spans="1:4" x14ac:dyDescent="0.3">
      <c r="A6780" s="5">
        <f>[1]langfrist_Prog_VZR_SW_Saarbrück!A6780</f>
        <v>45940.333333333336</v>
      </c>
      <c r="B6780" s="9">
        <v>2154</v>
      </c>
      <c r="C6780" s="6"/>
      <c r="D6780" s="8"/>
    </row>
    <row r="6781" spans="1:4" x14ac:dyDescent="0.3">
      <c r="A6781" s="5">
        <f>[1]langfrist_Prog_VZR_SW_Saarbrück!A6781</f>
        <v>45940.375</v>
      </c>
      <c r="B6781" s="9">
        <v>2191</v>
      </c>
      <c r="C6781" s="6"/>
      <c r="D6781" s="8"/>
    </row>
    <row r="6782" spans="1:4" x14ac:dyDescent="0.3">
      <c r="A6782" s="5">
        <f>[1]langfrist_Prog_VZR_SW_Saarbrück!A6782</f>
        <v>45940.416666666664</v>
      </c>
      <c r="B6782" s="9">
        <v>2270</v>
      </c>
      <c r="C6782" s="6"/>
      <c r="D6782" s="8"/>
    </row>
    <row r="6783" spans="1:4" x14ac:dyDescent="0.3">
      <c r="A6783" s="5">
        <f>[1]langfrist_Prog_VZR_SW_Saarbrück!A6783</f>
        <v>45940.458333333336</v>
      </c>
      <c r="B6783" s="9">
        <v>2236</v>
      </c>
      <c r="C6783" s="6"/>
      <c r="D6783" s="8"/>
    </row>
    <row r="6784" spans="1:4" x14ac:dyDescent="0.3">
      <c r="A6784" s="5">
        <f>[1]langfrist_Prog_VZR_SW_Saarbrück!A6784</f>
        <v>45940.5</v>
      </c>
      <c r="B6784" s="9">
        <v>2278</v>
      </c>
      <c r="C6784" s="6"/>
      <c r="D6784" s="8"/>
    </row>
    <row r="6785" spans="1:4" x14ac:dyDescent="0.3">
      <c r="A6785" s="5">
        <f>[1]langfrist_Prog_VZR_SW_Saarbrück!A6785</f>
        <v>45940.541666666664</v>
      </c>
      <c r="B6785" s="9">
        <v>2190</v>
      </c>
      <c r="C6785" s="6"/>
      <c r="D6785" s="8"/>
    </row>
    <row r="6786" spans="1:4" x14ac:dyDescent="0.3">
      <c r="A6786" s="5">
        <f>[1]langfrist_Prog_VZR_SW_Saarbrück!A6786</f>
        <v>45940.583333333336</v>
      </c>
      <c r="B6786" s="9">
        <v>2082</v>
      </c>
      <c r="C6786" s="6"/>
      <c r="D6786" s="8"/>
    </row>
    <row r="6787" spans="1:4" x14ac:dyDescent="0.3">
      <c r="A6787" s="5">
        <f>[1]langfrist_Prog_VZR_SW_Saarbrück!A6787</f>
        <v>45940.625</v>
      </c>
      <c r="B6787" s="9">
        <v>1990</v>
      </c>
      <c r="C6787" s="6"/>
      <c r="D6787" s="8"/>
    </row>
    <row r="6788" spans="1:4" x14ac:dyDescent="0.3">
      <c r="A6788" s="5">
        <f>[1]langfrist_Prog_VZR_SW_Saarbrück!A6788</f>
        <v>45940.666666666664</v>
      </c>
      <c r="B6788" s="9">
        <v>2006</v>
      </c>
      <c r="C6788" s="6"/>
      <c r="D6788" s="8"/>
    </row>
    <row r="6789" spans="1:4" x14ac:dyDescent="0.3">
      <c r="A6789" s="5">
        <f>[1]langfrist_Prog_VZR_SW_Saarbrück!A6789</f>
        <v>45940.708333333336</v>
      </c>
      <c r="B6789" s="9">
        <v>1995</v>
      </c>
      <c r="C6789" s="6"/>
      <c r="D6789" s="8"/>
    </row>
    <row r="6790" spans="1:4" x14ac:dyDescent="0.3">
      <c r="A6790" s="5">
        <f>[1]langfrist_Prog_VZR_SW_Saarbrück!A6790</f>
        <v>45940.75</v>
      </c>
      <c r="B6790" s="9">
        <v>2042</v>
      </c>
      <c r="C6790" s="6"/>
      <c r="D6790" s="8"/>
    </row>
    <row r="6791" spans="1:4" x14ac:dyDescent="0.3">
      <c r="A6791" s="5">
        <f>[1]langfrist_Prog_VZR_SW_Saarbrück!A6791</f>
        <v>45940.791666666664</v>
      </c>
      <c r="B6791" s="9">
        <v>2121</v>
      </c>
      <c r="C6791" s="6"/>
      <c r="D6791" s="8"/>
    </row>
    <row r="6792" spans="1:4" x14ac:dyDescent="0.3">
      <c r="A6792" s="5">
        <f>[1]langfrist_Prog_VZR_SW_Saarbrück!A6792</f>
        <v>45940.833333333336</v>
      </c>
      <c r="B6792" s="9">
        <v>1987</v>
      </c>
      <c r="C6792" s="6"/>
      <c r="D6792" s="8"/>
    </row>
    <row r="6793" spans="1:4" x14ac:dyDescent="0.3">
      <c r="A6793" s="5">
        <f>[1]langfrist_Prog_VZR_SW_Saarbrück!A6793</f>
        <v>45940.875</v>
      </c>
      <c r="B6793" s="9">
        <v>1774</v>
      </c>
      <c r="C6793" s="6"/>
      <c r="D6793" s="8"/>
    </row>
    <row r="6794" spans="1:4" x14ac:dyDescent="0.3">
      <c r="A6794" s="5">
        <f>[1]langfrist_Prog_VZR_SW_Saarbrück!A6794</f>
        <v>45940.916666666664</v>
      </c>
      <c r="B6794" s="9">
        <v>1648</v>
      </c>
      <c r="C6794" s="6"/>
      <c r="D6794" s="8"/>
    </row>
    <row r="6795" spans="1:4" x14ac:dyDescent="0.3">
      <c r="A6795" s="5">
        <f>[1]langfrist_Prog_VZR_SW_Saarbrück!A6795</f>
        <v>45940.958333333336</v>
      </c>
      <c r="B6795" s="9">
        <v>1560</v>
      </c>
      <c r="C6795" s="6"/>
      <c r="D6795" s="8"/>
    </row>
    <row r="6796" spans="1:4" x14ac:dyDescent="0.3">
      <c r="A6796" s="5">
        <f>[1]langfrist_Prog_VZR_SW_Saarbrück!A6796</f>
        <v>45941</v>
      </c>
      <c r="B6796" s="9">
        <v>1200</v>
      </c>
      <c r="C6796" s="6"/>
      <c r="D6796" s="8"/>
    </row>
    <row r="6797" spans="1:4" x14ac:dyDescent="0.3">
      <c r="A6797" s="5">
        <f>[1]langfrist_Prog_VZR_SW_Saarbrück!A6797</f>
        <v>45941.041666666664</v>
      </c>
      <c r="B6797" s="9">
        <v>1113</v>
      </c>
      <c r="C6797" s="6"/>
      <c r="D6797" s="8"/>
    </row>
    <row r="6798" spans="1:4" x14ac:dyDescent="0.3">
      <c r="A6798" s="5">
        <f>[1]langfrist_Prog_VZR_SW_Saarbrück!A6798</f>
        <v>45941.083333333336</v>
      </c>
      <c r="B6798" s="9">
        <v>1084</v>
      </c>
      <c r="C6798" s="6"/>
      <c r="D6798" s="8"/>
    </row>
    <row r="6799" spans="1:4" x14ac:dyDescent="0.3">
      <c r="A6799" s="5">
        <f>[1]langfrist_Prog_VZR_SW_Saarbrück!A6799</f>
        <v>45941.125</v>
      </c>
      <c r="B6799" s="9">
        <v>1065</v>
      </c>
      <c r="C6799" s="6"/>
      <c r="D6799" s="8"/>
    </row>
    <row r="6800" spans="1:4" x14ac:dyDescent="0.3">
      <c r="A6800" s="5">
        <f>[1]langfrist_Prog_VZR_SW_Saarbrück!A6800</f>
        <v>45941.166666666664</v>
      </c>
      <c r="B6800" s="9">
        <v>1078</v>
      </c>
      <c r="C6800" s="6"/>
      <c r="D6800" s="8"/>
    </row>
    <row r="6801" spans="1:4" x14ac:dyDescent="0.3">
      <c r="A6801" s="5">
        <f>[1]langfrist_Prog_VZR_SW_Saarbrück!A6801</f>
        <v>45941.208333333336</v>
      </c>
      <c r="B6801" s="9">
        <v>1127</v>
      </c>
      <c r="C6801" s="6"/>
      <c r="D6801" s="8"/>
    </row>
    <row r="6802" spans="1:4" x14ac:dyDescent="0.3">
      <c r="A6802" s="5">
        <f>[1]langfrist_Prog_VZR_SW_Saarbrück!A6802</f>
        <v>45941.25</v>
      </c>
      <c r="B6802" s="9">
        <v>1210</v>
      </c>
      <c r="C6802" s="6"/>
      <c r="D6802" s="8"/>
    </row>
    <row r="6803" spans="1:4" x14ac:dyDescent="0.3">
      <c r="A6803" s="5">
        <f>[1]langfrist_Prog_VZR_SW_Saarbrück!A6803</f>
        <v>45941.291666666664</v>
      </c>
      <c r="B6803" s="9">
        <v>1314</v>
      </c>
      <c r="C6803" s="6"/>
      <c r="D6803" s="8"/>
    </row>
    <row r="6804" spans="1:4" x14ac:dyDescent="0.3">
      <c r="A6804" s="5">
        <f>[1]langfrist_Prog_VZR_SW_Saarbrück!A6804</f>
        <v>45941.333333333336</v>
      </c>
      <c r="B6804" s="9">
        <v>1427</v>
      </c>
      <c r="C6804" s="6"/>
      <c r="D6804" s="8"/>
    </row>
    <row r="6805" spans="1:4" x14ac:dyDescent="0.3">
      <c r="A6805" s="5">
        <f>[1]langfrist_Prog_VZR_SW_Saarbrück!A6805</f>
        <v>45941.375</v>
      </c>
      <c r="B6805" s="9">
        <v>1527</v>
      </c>
      <c r="C6805" s="6"/>
      <c r="D6805" s="8"/>
    </row>
    <row r="6806" spans="1:4" x14ac:dyDescent="0.3">
      <c r="A6806" s="5">
        <f>[1]langfrist_Prog_VZR_SW_Saarbrück!A6806</f>
        <v>45941.416666666664</v>
      </c>
      <c r="B6806" s="9">
        <v>1627</v>
      </c>
      <c r="C6806" s="6"/>
      <c r="D6806" s="8"/>
    </row>
    <row r="6807" spans="1:4" x14ac:dyDescent="0.3">
      <c r="A6807" s="5">
        <f>[1]langfrist_Prog_VZR_SW_Saarbrück!A6807</f>
        <v>45941.458333333336</v>
      </c>
      <c r="B6807" s="9">
        <v>1637</v>
      </c>
      <c r="C6807" s="6"/>
      <c r="D6807" s="8"/>
    </row>
    <row r="6808" spans="1:4" x14ac:dyDescent="0.3">
      <c r="A6808" s="5">
        <f>[1]langfrist_Prog_VZR_SW_Saarbrück!A6808</f>
        <v>45941.5</v>
      </c>
      <c r="B6808" s="9">
        <v>1652</v>
      </c>
      <c r="C6808" s="6"/>
      <c r="D6808" s="8"/>
    </row>
    <row r="6809" spans="1:4" x14ac:dyDescent="0.3">
      <c r="A6809" s="5">
        <f>[1]langfrist_Prog_VZR_SW_Saarbrück!A6809</f>
        <v>45941.541666666664</v>
      </c>
      <c r="B6809" s="9">
        <v>1599</v>
      </c>
      <c r="C6809" s="6"/>
      <c r="D6809" s="8"/>
    </row>
    <row r="6810" spans="1:4" x14ac:dyDescent="0.3">
      <c r="A6810" s="5">
        <f>[1]langfrist_Prog_VZR_SW_Saarbrück!A6810</f>
        <v>45941.583333333336</v>
      </c>
      <c r="B6810" s="9">
        <v>1490</v>
      </c>
      <c r="C6810" s="6"/>
      <c r="D6810" s="8"/>
    </row>
    <row r="6811" spans="1:4" x14ac:dyDescent="0.3">
      <c r="A6811" s="5">
        <f>[1]langfrist_Prog_VZR_SW_Saarbrück!A6811</f>
        <v>45941.625</v>
      </c>
      <c r="B6811" s="9">
        <v>1482</v>
      </c>
      <c r="C6811" s="6"/>
      <c r="D6811" s="8"/>
    </row>
    <row r="6812" spans="1:4" x14ac:dyDescent="0.3">
      <c r="A6812" s="5">
        <f>[1]langfrist_Prog_VZR_SW_Saarbrück!A6812</f>
        <v>45941.666666666664</v>
      </c>
      <c r="B6812" s="9">
        <v>1499</v>
      </c>
      <c r="C6812" s="6"/>
      <c r="D6812" s="8"/>
    </row>
    <row r="6813" spans="1:4" x14ac:dyDescent="0.3">
      <c r="A6813" s="5">
        <f>[1]langfrist_Prog_VZR_SW_Saarbrück!A6813</f>
        <v>45941.708333333336</v>
      </c>
      <c r="B6813" s="9">
        <v>1529</v>
      </c>
      <c r="C6813" s="6"/>
      <c r="D6813" s="8"/>
    </row>
    <row r="6814" spans="1:4" x14ac:dyDescent="0.3">
      <c r="A6814" s="5">
        <f>[1]langfrist_Prog_VZR_SW_Saarbrück!A6814</f>
        <v>45941.75</v>
      </c>
      <c r="B6814" s="9">
        <v>1585</v>
      </c>
      <c r="C6814" s="6"/>
      <c r="D6814" s="8"/>
    </row>
    <row r="6815" spans="1:4" x14ac:dyDescent="0.3">
      <c r="A6815" s="5">
        <f>[1]langfrist_Prog_VZR_SW_Saarbrück!A6815</f>
        <v>45941.791666666664</v>
      </c>
      <c r="B6815" s="9">
        <v>1646</v>
      </c>
      <c r="C6815" s="6"/>
      <c r="D6815" s="8"/>
    </row>
    <row r="6816" spans="1:4" x14ac:dyDescent="0.3">
      <c r="A6816" s="5">
        <f>[1]langfrist_Prog_VZR_SW_Saarbrück!A6816</f>
        <v>45941.833333333336</v>
      </c>
      <c r="B6816" s="9">
        <v>1483</v>
      </c>
      <c r="C6816" s="6"/>
      <c r="D6816" s="8"/>
    </row>
    <row r="6817" spans="1:4" x14ac:dyDescent="0.3">
      <c r="A6817" s="5">
        <f>[1]langfrist_Prog_VZR_SW_Saarbrück!A6817</f>
        <v>45941.875</v>
      </c>
      <c r="B6817" s="9">
        <v>1346</v>
      </c>
      <c r="C6817" s="6"/>
      <c r="D6817" s="8"/>
    </row>
    <row r="6818" spans="1:4" x14ac:dyDescent="0.3">
      <c r="A6818" s="5">
        <f>[1]langfrist_Prog_VZR_SW_Saarbrück!A6818</f>
        <v>45941.916666666664</v>
      </c>
      <c r="B6818" s="9">
        <v>1253</v>
      </c>
      <c r="C6818" s="6"/>
      <c r="D6818" s="8"/>
    </row>
    <row r="6819" spans="1:4" x14ac:dyDescent="0.3">
      <c r="A6819" s="5">
        <f>[1]langfrist_Prog_VZR_SW_Saarbrück!A6819</f>
        <v>45941.958333333336</v>
      </c>
      <c r="B6819" s="9">
        <v>1152</v>
      </c>
      <c r="C6819" s="6"/>
      <c r="D6819" s="8"/>
    </row>
    <row r="6820" spans="1:4" x14ac:dyDescent="0.3">
      <c r="A6820" s="5">
        <f>[1]langfrist_Prog_VZR_SW_Saarbrück!A6820</f>
        <v>45942</v>
      </c>
      <c r="B6820" s="9">
        <v>1217</v>
      </c>
      <c r="C6820" s="6"/>
      <c r="D6820" s="8"/>
    </row>
    <row r="6821" spans="1:4" x14ac:dyDescent="0.3">
      <c r="A6821" s="5">
        <f>[1]langfrist_Prog_VZR_SW_Saarbrück!A6821</f>
        <v>45942.041666666664</v>
      </c>
      <c r="B6821" s="9">
        <v>1199</v>
      </c>
      <c r="C6821" s="6"/>
      <c r="D6821" s="8"/>
    </row>
    <row r="6822" spans="1:4" x14ac:dyDescent="0.3">
      <c r="A6822" s="5">
        <f>[1]langfrist_Prog_VZR_SW_Saarbrück!A6822</f>
        <v>45942.083333333336</v>
      </c>
      <c r="B6822" s="9">
        <v>1136</v>
      </c>
      <c r="C6822" s="6"/>
      <c r="D6822" s="8"/>
    </row>
    <row r="6823" spans="1:4" x14ac:dyDescent="0.3">
      <c r="A6823" s="5">
        <f>[1]langfrist_Prog_VZR_SW_Saarbrück!A6823</f>
        <v>45942.125</v>
      </c>
      <c r="B6823" s="9">
        <v>1074</v>
      </c>
      <c r="C6823" s="6"/>
      <c r="D6823" s="8"/>
    </row>
    <row r="6824" spans="1:4" x14ac:dyDescent="0.3">
      <c r="A6824" s="5">
        <f>[1]langfrist_Prog_VZR_SW_Saarbrück!A6824</f>
        <v>45942.166666666664</v>
      </c>
      <c r="B6824" s="9">
        <v>1092</v>
      </c>
      <c r="C6824" s="6"/>
      <c r="D6824" s="8"/>
    </row>
    <row r="6825" spans="1:4" x14ac:dyDescent="0.3">
      <c r="A6825" s="5">
        <f>[1]langfrist_Prog_VZR_SW_Saarbrück!A6825</f>
        <v>45942.208333333336</v>
      </c>
      <c r="B6825" s="9">
        <v>1128</v>
      </c>
      <c r="C6825" s="6"/>
      <c r="D6825" s="8"/>
    </row>
    <row r="6826" spans="1:4" x14ac:dyDescent="0.3">
      <c r="A6826" s="5">
        <f>[1]langfrist_Prog_VZR_SW_Saarbrück!A6826</f>
        <v>45942.25</v>
      </c>
      <c r="B6826" s="9">
        <v>1302</v>
      </c>
      <c r="C6826" s="6"/>
      <c r="D6826" s="8"/>
    </row>
    <row r="6827" spans="1:4" x14ac:dyDescent="0.3">
      <c r="A6827" s="5">
        <f>[1]langfrist_Prog_VZR_SW_Saarbrück!A6827</f>
        <v>45942.291666666664</v>
      </c>
      <c r="B6827" s="9">
        <v>1291</v>
      </c>
      <c r="C6827" s="6"/>
      <c r="D6827" s="8"/>
    </row>
    <row r="6828" spans="1:4" x14ac:dyDescent="0.3">
      <c r="A6828" s="5">
        <f>[1]langfrist_Prog_VZR_SW_Saarbrück!A6828</f>
        <v>45942.333333333336</v>
      </c>
      <c r="B6828" s="9">
        <v>1232</v>
      </c>
      <c r="C6828" s="6"/>
      <c r="D6828" s="8"/>
    </row>
    <row r="6829" spans="1:4" x14ac:dyDescent="0.3">
      <c r="A6829" s="5">
        <f>[1]langfrist_Prog_VZR_SW_Saarbrück!A6829</f>
        <v>45942.375</v>
      </c>
      <c r="B6829" s="9">
        <v>1307</v>
      </c>
      <c r="C6829" s="6"/>
      <c r="D6829" s="8"/>
    </row>
    <row r="6830" spans="1:4" x14ac:dyDescent="0.3">
      <c r="A6830" s="5">
        <f>[1]langfrist_Prog_VZR_SW_Saarbrück!A6830</f>
        <v>45942.416666666664</v>
      </c>
      <c r="B6830" s="9">
        <v>1417</v>
      </c>
      <c r="C6830" s="6"/>
      <c r="D6830" s="8"/>
    </row>
    <row r="6831" spans="1:4" x14ac:dyDescent="0.3">
      <c r="A6831" s="5">
        <f>[1]langfrist_Prog_VZR_SW_Saarbrück!A6831</f>
        <v>45942.458333333336</v>
      </c>
      <c r="B6831" s="9">
        <v>1476</v>
      </c>
      <c r="C6831" s="6"/>
      <c r="D6831" s="8"/>
    </row>
    <row r="6832" spans="1:4" x14ac:dyDescent="0.3">
      <c r="A6832" s="5">
        <f>[1]langfrist_Prog_VZR_SW_Saarbrück!A6832</f>
        <v>45942.5</v>
      </c>
      <c r="B6832" s="9">
        <v>1512</v>
      </c>
      <c r="C6832" s="6"/>
      <c r="D6832" s="8"/>
    </row>
    <row r="6833" spans="1:4" x14ac:dyDescent="0.3">
      <c r="A6833" s="5">
        <f>[1]langfrist_Prog_VZR_SW_Saarbrück!A6833</f>
        <v>45942.541666666664</v>
      </c>
      <c r="B6833" s="9">
        <v>1437</v>
      </c>
      <c r="C6833" s="6"/>
      <c r="D6833" s="8"/>
    </row>
    <row r="6834" spans="1:4" x14ac:dyDescent="0.3">
      <c r="A6834" s="5">
        <f>[1]langfrist_Prog_VZR_SW_Saarbrück!A6834</f>
        <v>45942.583333333336</v>
      </c>
      <c r="B6834" s="9">
        <v>1377</v>
      </c>
      <c r="C6834" s="6"/>
      <c r="D6834" s="8"/>
    </row>
    <row r="6835" spans="1:4" x14ac:dyDescent="0.3">
      <c r="A6835" s="5">
        <f>[1]langfrist_Prog_VZR_SW_Saarbrück!A6835</f>
        <v>45942.625</v>
      </c>
      <c r="B6835" s="9">
        <v>1360</v>
      </c>
      <c r="C6835" s="6"/>
      <c r="D6835" s="8"/>
    </row>
    <row r="6836" spans="1:4" x14ac:dyDescent="0.3">
      <c r="A6836" s="5">
        <f>[1]langfrist_Prog_VZR_SW_Saarbrück!A6836</f>
        <v>45942.666666666664</v>
      </c>
      <c r="B6836" s="9">
        <v>1396</v>
      </c>
      <c r="C6836" s="6"/>
      <c r="D6836" s="8"/>
    </row>
    <row r="6837" spans="1:4" x14ac:dyDescent="0.3">
      <c r="A6837" s="5">
        <f>[1]langfrist_Prog_VZR_SW_Saarbrück!A6837</f>
        <v>45942.708333333336</v>
      </c>
      <c r="B6837" s="9">
        <v>1440</v>
      </c>
      <c r="C6837" s="6"/>
      <c r="D6837" s="8"/>
    </row>
    <row r="6838" spans="1:4" x14ac:dyDescent="0.3">
      <c r="A6838" s="5">
        <f>[1]langfrist_Prog_VZR_SW_Saarbrück!A6838</f>
        <v>45942.75</v>
      </c>
      <c r="B6838" s="9">
        <v>1494</v>
      </c>
      <c r="C6838" s="6"/>
      <c r="D6838" s="8"/>
    </row>
    <row r="6839" spans="1:4" x14ac:dyDescent="0.3">
      <c r="A6839" s="5">
        <f>[1]langfrist_Prog_VZR_SW_Saarbrück!A6839</f>
        <v>45942.791666666664</v>
      </c>
      <c r="B6839" s="9">
        <v>1600</v>
      </c>
      <c r="C6839" s="6"/>
      <c r="D6839" s="8"/>
    </row>
    <row r="6840" spans="1:4" x14ac:dyDescent="0.3">
      <c r="A6840" s="5">
        <f>[1]langfrist_Prog_VZR_SW_Saarbrück!A6840</f>
        <v>45942.833333333336</v>
      </c>
      <c r="B6840" s="9">
        <v>1637</v>
      </c>
      <c r="C6840" s="6"/>
      <c r="D6840" s="8"/>
    </row>
    <row r="6841" spans="1:4" x14ac:dyDescent="0.3">
      <c r="A6841" s="5">
        <f>[1]langfrist_Prog_VZR_SW_Saarbrück!A6841</f>
        <v>45942.875</v>
      </c>
      <c r="B6841" s="9">
        <v>1470</v>
      </c>
      <c r="C6841" s="6"/>
      <c r="D6841" s="8"/>
    </row>
    <row r="6842" spans="1:4" x14ac:dyDescent="0.3">
      <c r="A6842" s="5">
        <f>[1]langfrist_Prog_VZR_SW_Saarbrück!A6842</f>
        <v>45942.916666666664</v>
      </c>
      <c r="B6842" s="9">
        <v>1424</v>
      </c>
      <c r="C6842" s="6"/>
      <c r="D6842" s="8"/>
    </row>
    <row r="6843" spans="1:4" x14ac:dyDescent="0.3">
      <c r="A6843" s="5">
        <f>[1]langfrist_Prog_VZR_SW_Saarbrück!A6843</f>
        <v>45942.958333333336</v>
      </c>
      <c r="B6843" s="9">
        <v>1341</v>
      </c>
      <c r="C6843" s="6"/>
      <c r="D6843" s="8"/>
    </row>
    <row r="6844" spans="1:4" x14ac:dyDescent="0.3">
      <c r="A6844" s="5">
        <f>[1]langfrist_Prog_VZR_SW_Saarbrück!A6844</f>
        <v>45943</v>
      </c>
      <c r="B6844" s="9">
        <v>1375</v>
      </c>
      <c r="C6844" s="6"/>
      <c r="D6844" s="8"/>
    </row>
    <row r="6845" spans="1:4" x14ac:dyDescent="0.3">
      <c r="A6845" s="5">
        <f>[1]langfrist_Prog_VZR_SW_Saarbrück!A6845</f>
        <v>45943.041666666664</v>
      </c>
      <c r="B6845" s="9">
        <v>1342</v>
      </c>
      <c r="C6845" s="6"/>
      <c r="D6845" s="8"/>
    </row>
    <row r="6846" spans="1:4" x14ac:dyDescent="0.3">
      <c r="A6846" s="5">
        <f>[1]langfrist_Prog_VZR_SW_Saarbrück!A6846</f>
        <v>45943.083333333336</v>
      </c>
      <c r="B6846" s="9">
        <v>1308</v>
      </c>
      <c r="C6846" s="6"/>
      <c r="D6846" s="8"/>
    </row>
    <row r="6847" spans="1:4" x14ac:dyDescent="0.3">
      <c r="A6847" s="5">
        <f>[1]langfrist_Prog_VZR_SW_Saarbrück!A6847</f>
        <v>45943.125</v>
      </c>
      <c r="B6847" s="9">
        <v>1296</v>
      </c>
      <c r="C6847" s="6"/>
      <c r="D6847" s="8"/>
    </row>
    <row r="6848" spans="1:4" x14ac:dyDescent="0.3">
      <c r="A6848" s="5">
        <f>[1]langfrist_Prog_VZR_SW_Saarbrück!A6848</f>
        <v>45943.166666666664</v>
      </c>
      <c r="B6848" s="9">
        <v>1365</v>
      </c>
      <c r="C6848" s="6"/>
      <c r="D6848" s="8"/>
    </row>
    <row r="6849" spans="1:4" x14ac:dyDescent="0.3">
      <c r="A6849" s="5">
        <f>[1]langfrist_Prog_VZR_SW_Saarbrück!A6849</f>
        <v>45943.208333333336</v>
      </c>
      <c r="B6849" s="9">
        <v>1539</v>
      </c>
      <c r="C6849" s="6"/>
      <c r="D6849" s="8"/>
    </row>
    <row r="6850" spans="1:4" x14ac:dyDescent="0.3">
      <c r="A6850" s="5">
        <f>[1]langfrist_Prog_VZR_SW_Saarbrück!A6850</f>
        <v>45943.25</v>
      </c>
      <c r="B6850" s="9">
        <v>1885</v>
      </c>
      <c r="C6850" s="6"/>
      <c r="D6850" s="8"/>
    </row>
    <row r="6851" spans="1:4" x14ac:dyDescent="0.3">
      <c r="A6851" s="5">
        <f>[1]langfrist_Prog_VZR_SW_Saarbrück!A6851</f>
        <v>45943.291666666664</v>
      </c>
      <c r="B6851" s="9">
        <v>2078</v>
      </c>
      <c r="C6851" s="6"/>
      <c r="D6851" s="8"/>
    </row>
    <row r="6852" spans="1:4" x14ac:dyDescent="0.3">
      <c r="A6852" s="5">
        <f>[1]langfrist_Prog_VZR_SW_Saarbrück!A6852</f>
        <v>45943.333333333336</v>
      </c>
      <c r="B6852" s="9">
        <v>2147</v>
      </c>
      <c r="C6852" s="6"/>
      <c r="D6852" s="8"/>
    </row>
    <row r="6853" spans="1:4" x14ac:dyDescent="0.3">
      <c r="A6853" s="5">
        <f>[1]langfrist_Prog_VZR_SW_Saarbrück!A6853</f>
        <v>45943.375</v>
      </c>
      <c r="B6853" s="9">
        <v>2201</v>
      </c>
      <c r="C6853" s="6"/>
      <c r="D6853" s="8"/>
    </row>
    <row r="6854" spans="1:4" x14ac:dyDescent="0.3">
      <c r="A6854" s="5">
        <f>[1]langfrist_Prog_VZR_SW_Saarbrück!A6854</f>
        <v>45943.416666666664</v>
      </c>
      <c r="B6854" s="9">
        <v>2299</v>
      </c>
      <c r="C6854" s="6"/>
      <c r="D6854" s="8"/>
    </row>
    <row r="6855" spans="1:4" x14ac:dyDescent="0.3">
      <c r="A6855" s="5">
        <f>[1]langfrist_Prog_VZR_SW_Saarbrück!A6855</f>
        <v>45943.458333333336</v>
      </c>
      <c r="B6855" s="9">
        <v>2333</v>
      </c>
      <c r="C6855" s="6"/>
      <c r="D6855" s="8"/>
    </row>
    <row r="6856" spans="1:4" x14ac:dyDescent="0.3">
      <c r="A6856" s="5">
        <f>[1]langfrist_Prog_VZR_SW_Saarbrück!A6856</f>
        <v>45943.5</v>
      </c>
      <c r="B6856" s="9">
        <v>2314</v>
      </c>
      <c r="C6856" s="6"/>
      <c r="D6856" s="8"/>
    </row>
    <row r="6857" spans="1:4" x14ac:dyDescent="0.3">
      <c r="A6857" s="5">
        <f>[1]langfrist_Prog_VZR_SW_Saarbrück!A6857</f>
        <v>45943.541666666664</v>
      </c>
      <c r="B6857" s="9">
        <v>2273</v>
      </c>
      <c r="C6857" s="6"/>
      <c r="D6857" s="8"/>
    </row>
    <row r="6858" spans="1:4" x14ac:dyDescent="0.3">
      <c r="A6858" s="5">
        <f>[1]langfrist_Prog_VZR_SW_Saarbrück!A6858</f>
        <v>45943.583333333336</v>
      </c>
      <c r="B6858" s="9">
        <v>2189</v>
      </c>
      <c r="C6858" s="6"/>
      <c r="D6858" s="8"/>
    </row>
    <row r="6859" spans="1:4" x14ac:dyDescent="0.3">
      <c r="A6859" s="5">
        <f>[1]langfrist_Prog_VZR_SW_Saarbrück!A6859</f>
        <v>45943.625</v>
      </c>
      <c r="B6859" s="9">
        <v>2140</v>
      </c>
      <c r="C6859" s="6"/>
      <c r="D6859" s="8"/>
    </row>
    <row r="6860" spans="1:4" x14ac:dyDescent="0.3">
      <c r="A6860" s="5">
        <f>[1]langfrist_Prog_VZR_SW_Saarbrück!A6860</f>
        <v>45943.666666666664</v>
      </c>
      <c r="B6860" s="9">
        <v>2034</v>
      </c>
      <c r="C6860" s="6"/>
      <c r="D6860" s="8"/>
    </row>
    <row r="6861" spans="1:4" x14ac:dyDescent="0.3">
      <c r="A6861" s="5">
        <f>[1]langfrist_Prog_VZR_SW_Saarbrück!A6861</f>
        <v>45943.708333333336</v>
      </c>
      <c r="B6861" s="9">
        <v>2097</v>
      </c>
      <c r="C6861" s="6"/>
      <c r="D6861" s="8"/>
    </row>
    <row r="6862" spans="1:4" x14ac:dyDescent="0.3">
      <c r="A6862" s="5">
        <f>[1]langfrist_Prog_VZR_SW_Saarbrück!A6862</f>
        <v>45943.75</v>
      </c>
      <c r="B6862" s="9">
        <v>2165</v>
      </c>
      <c r="C6862" s="6"/>
      <c r="D6862" s="8"/>
    </row>
    <row r="6863" spans="1:4" x14ac:dyDescent="0.3">
      <c r="A6863" s="5">
        <f>[1]langfrist_Prog_VZR_SW_Saarbrück!A6863</f>
        <v>45943.791666666664</v>
      </c>
      <c r="B6863" s="9">
        <v>2220</v>
      </c>
      <c r="C6863" s="6"/>
      <c r="D6863" s="8"/>
    </row>
    <row r="6864" spans="1:4" x14ac:dyDescent="0.3">
      <c r="A6864" s="5">
        <f>[1]langfrist_Prog_VZR_SW_Saarbrück!A6864</f>
        <v>45943.833333333336</v>
      </c>
      <c r="B6864" s="9">
        <v>1980</v>
      </c>
      <c r="C6864" s="6"/>
      <c r="D6864" s="8"/>
    </row>
    <row r="6865" spans="1:4" x14ac:dyDescent="0.3">
      <c r="A6865" s="5">
        <f>[1]langfrist_Prog_VZR_SW_Saarbrück!A6865</f>
        <v>45943.875</v>
      </c>
      <c r="B6865" s="9">
        <v>1846</v>
      </c>
      <c r="C6865" s="6"/>
      <c r="D6865" s="8"/>
    </row>
    <row r="6866" spans="1:4" x14ac:dyDescent="0.3">
      <c r="A6866" s="5">
        <f>[1]langfrist_Prog_VZR_SW_Saarbrück!A6866</f>
        <v>45943.916666666664</v>
      </c>
      <c r="B6866" s="9">
        <v>1700</v>
      </c>
      <c r="C6866" s="6"/>
      <c r="D6866" s="8"/>
    </row>
    <row r="6867" spans="1:4" x14ac:dyDescent="0.3">
      <c r="A6867" s="5">
        <f>[1]langfrist_Prog_VZR_SW_Saarbrück!A6867</f>
        <v>45943.958333333336</v>
      </c>
      <c r="B6867" s="9">
        <v>1522</v>
      </c>
      <c r="C6867" s="6"/>
      <c r="D6867" s="8"/>
    </row>
    <row r="6868" spans="1:4" x14ac:dyDescent="0.3">
      <c r="A6868" s="5">
        <f>[1]langfrist_Prog_VZR_SW_Saarbrück!A6868</f>
        <v>45944</v>
      </c>
      <c r="B6868" s="9">
        <v>1565</v>
      </c>
      <c r="C6868" s="6"/>
      <c r="D6868" s="8"/>
    </row>
    <row r="6869" spans="1:4" x14ac:dyDescent="0.3">
      <c r="A6869" s="5">
        <f>[1]langfrist_Prog_VZR_SW_Saarbrück!A6869</f>
        <v>45944.041666666664</v>
      </c>
      <c r="B6869" s="9">
        <v>1505</v>
      </c>
      <c r="C6869" s="6"/>
      <c r="D6869" s="8"/>
    </row>
    <row r="6870" spans="1:4" x14ac:dyDescent="0.3">
      <c r="A6870" s="5">
        <f>[1]langfrist_Prog_VZR_SW_Saarbrück!A6870</f>
        <v>45944.083333333336</v>
      </c>
      <c r="B6870" s="9">
        <v>1499</v>
      </c>
      <c r="C6870" s="6"/>
      <c r="D6870" s="8"/>
    </row>
    <row r="6871" spans="1:4" x14ac:dyDescent="0.3">
      <c r="A6871" s="5">
        <f>[1]langfrist_Prog_VZR_SW_Saarbrück!A6871</f>
        <v>45944.125</v>
      </c>
      <c r="B6871" s="9">
        <v>1505</v>
      </c>
      <c r="C6871" s="6"/>
      <c r="D6871" s="8"/>
    </row>
    <row r="6872" spans="1:4" x14ac:dyDescent="0.3">
      <c r="A6872" s="5">
        <f>[1]langfrist_Prog_VZR_SW_Saarbrück!A6872</f>
        <v>45944.166666666664</v>
      </c>
      <c r="B6872" s="9">
        <v>1555</v>
      </c>
      <c r="C6872" s="6"/>
      <c r="D6872" s="8"/>
    </row>
    <row r="6873" spans="1:4" x14ac:dyDescent="0.3">
      <c r="A6873" s="5">
        <f>[1]langfrist_Prog_VZR_SW_Saarbrück!A6873</f>
        <v>45944.208333333336</v>
      </c>
      <c r="B6873" s="9">
        <v>1677</v>
      </c>
      <c r="C6873" s="6"/>
      <c r="D6873" s="8"/>
    </row>
    <row r="6874" spans="1:4" x14ac:dyDescent="0.3">
      <c r="A6874" s="5">
        <f>[1]langfrist_Prog_VZR_SW_Saarbrück!A6874</f>
        <v>45944.25</v>
      </c>
      <c r="B6874" s="9">
        <v>2012</v>
      </c>
      <c r="C6874" s="6"/>
      <c r="D6874" s="8"/>
    </row>
    <row r="6875" spans="1:4" x14ac:dyDescent="0.3">
      <c r="A6875" s="5">
        <f>[1]langfrist_Prog_VZR_SW_Saarbrück!A6875</f>
        <v>45944.291666666664</v>
      </c>
      <c r="B6875" s="9">
        <v>2267</v>
      </c>
      <c r="C6875" s="6"/>
      <c r="D6875" s="8"/>
    </row>
    <row r="6876" spans="1:4" x14ac:dyDescent="0.3">
      <c r="A6876" s="5">
        <f>[1]langfrist_Prog_VZR_SW_Saarbrück!A6876</f>
        <v>45944.333333333336</v>
      </c>
      <c r="B6876" s="9">
        <v>2368</v>
      </c>
      <c r="C6876" s="6"/>
      <c r="D6876" s="8"/>
    </row>
    <row r="6877" spans="1:4" x14ac:dyDescent="0.3">
      <c r="A6877" s="5">
        <f>[1]langfrist_Prog_VZR_SW_Saarbrück!A6877</f>
        <v>45944.375</v>
      </c>
      <c r="B6877" s="9">
        <v>2384</v>
      </c>
      <c r="C6877" s="6"/>
      <c r="D6877" s="8"/>
    </row>
    <row r="6878" spans="1:4" x14ac:dyDescent="0.3">
      <c r="A6878" s="5">
        <f>[1]langfrist_Prog_VZR_SW_Saarbrück!A6878</f>
        <v>45944.416666666664</v>
      </c>
      <c r="B6878" s="9">
        <v>2457</v>
      </c>
      <c r="C6878" s="6"/>
      <c r="D6878" s="8"/>
    </row>
    <row r="6879" spans="1:4" x14ac:dyDescent="0.3">
      <c r="A6879" s="5">
        <f>[1]langfrist_Prog_VZR_SW_Saarbrück!A6879</f>
        <v>45944.458333333336</v>
      </c>
      <c r="B6879" s="9">
        <v>2482</v>
      </c>
      <c r="C6879" s="6"/>
      <c r="D6879" s="8"/>
    </row>
    <row r="6880" spans="1:4" x14ac:dyDescent="0.3">
      <c r="A6880" s="5">
        <f>[1]langfrist_Prog_VZR_SW_Saarbrück!A6880</f>
        <v>45944.5</v>
      </c>
      <c r="B6880" s="9">
        <v>2496</v>
      </c>
      <c r="C6880" s="6"/>
      <c r="D6880" s="8"/>
    </row>
    <row r="6881" spans="1:4" x14ac:dyDescent="0.3">
      <c r="A6881" s="5">
        <f>[1]langfrist_Prog_VZR_SW_Saarbrück!A6881</f>
        <v>45944.541666666664</v>
      </c>
      <c r="B6881" s="9">
        <v>2421</v>
      </c>
      <c r="C6881" s="6"/>
      <c r="D6881" s="8"/>
    </row>
    <row r="6882" spans="1:4" x14ac:dyDescent="0.3">
      <c r="A6882" s="5">
        <f>[1]langfrist_Prog_VZR_SW_Saarbrück!A6882</f>
        <v>45944.583333333336</v>
      </c>
      <c r="B6882" s="9">
        <v>2367</v>
      </c>
      <c r="C6882" s="6"/>
      <c r="D6882" s="8"/>
    </row>
    <row r="6883" spans="1:4" x14ac:dyDescent="0.3">
      <c r="A6883" s="5">
        <f>[1]langfrist_Prog_VZR_SW_Saarbrück!A6883</f>
        <v>45944.625</v>
      </c>
      <c r="B6883" s="9">
        <v>2298</v>
      </c>
      <c r="C6883" s="6"/>
      <c r="D6883" s="8"/>
    </row>
    <row r="6884" spans="1:4" x14ac:dyDescent="0.3">
      <c r="A6884" s="5">
        <f>[1]langfrist_Prog_VZR_SW_Saarbrück!A6884</f>
        <v>45944.666666666664</v>
      </c>
      <c r="B6884" s="9">
        <v>2221</v>
      </c>
      <c r="C6884" s="6"/>
      <c r="D6884" s="8"/>
    </row>
    <row r="6885" spans="1:4" x14ac:dyDescent="0.3">
      <c r="A6885" s="5">
        <f>[1]langfrist_Prog_VZR_SW_Saarbrück!A6885</f>
        <v>45944.708333333336</v>
      </c>
      <c r="B6885" s="9">
        <v>2229</v>
      </c>
      <c r="C6885" s="6"/>
      <c r="D6885" s="8"/>
    </row>
    <row r="6886" spans="1:4" x14ac:dyDescent="0.3">
      <c r="A6886" s="5">
        <f>[1]langfrist_Prog_VZR_SW_Saarbrück!A6886</f>
        <v>45944.75</v>
      </c>
      <c r="B6886" s="9">
        <v>2252</v>
      </c>
      <c r="C6886" s="6"/>
      <c r="D6886" s="8"/>
    </row>
    <row r="6887" spans="1:4" x14ac:dyDescent="0.3">
      <c r="A6887" s="5">
        <f>[1]langfrist_Prog_VZR_SW_Saarbrück!A6887</f>
        <v>45944.791666666664</v>
      </c>
      <c r="B6887" s="9">
        <v>2335</v>
      </c>
      <c r="C6887" s="6"/>
      <c r="D6887" s="8"/>
    </row>
    <row r="6888" spans="1:4" x14ac:dyDescent="0.3">
      <c r="A6888" s="5">
        <f>[1]langfrist_Prog_VZR_SW_Saarbrück!A6888</f>
        <v>45944.833333333336</v>
      </c>
      <c r="B6888" s="9">
        <v>2117</v>
      </c>
      <c r="C6888" s="6"/>
      <c r="D6888" s="8"/>
    </row>
    <row r="6889" spans="1:4" x14ac:dyDescent="0.3">
      <c r="A6889" s="5">
        <f>[1]langfrist_Prog_VZR_SW_Saarbrück!A6889</f>
        <v>45944.875</v>
      </c>
      <c r="B6889" s="9">
        <v>1934</v>
      </c>
      <c r="C6889" s="6"/>
      <c r="D6889" s="8"/>
    </row>
    <row r="6890" spans="1:4" x14ac:dyDescent="0.3">
      <c r="A6890" s="5">
        <f>[1]langfrist_Prog_VZR_SW_Saarbrück!A6890</f>
        <v>45944.916666666664</v>
      </c>
      <c r="B6890" s="9">
        <v>1784</v>
      </c>
      <c r="C6890" s="6"/>
      <c r="D6890" s="8"/>
    </row>
    <row r="6891" spans="1:4" x14ac:dyDescent="0.3">
      <c r="A6891" s="5">
        <f>[1]langfrist_Prog_VZR_SW_Saarbrück!A6891</f>
        <v>45944.958333333336</v>
      </c>
      <c r="B6891" s="9">
        <v>1664</v>
      </c>
      <c r="C6891" s="6"/>
      <c r="D6891" s="8"/>
    </row>
    <row r="6892" spans="1:4" x14ac:dyDescent="0.3">
      <c r="A6892" s="5">
        <f>[1]langfrist_Prog_VZR_SW_Saarbrück!A6892</f>
        <v>45945</v>
      </c>
      <c r="B6892" s="9">
        <v>1565</v>
      </c>
      <c r="C6892" s="6"/>
      <c r="D6892" s="8"/>
    </row>
    <row r="6893" spans="1:4" x14ac:dyDescent="0.3">
      <c r="A6893" s="5">
        <f>[1]langfrist_Prog_VZR_SW_Saarbrück!A6893</f>
        <v>45945.041666666664</v>
      </c>
      <c r="B6893" s="9">
        <v>1505</v>
      </c>
      <c r="C6893" s="6"/>
      <c r="D6893" s="8"/>
    </row>
    <row r="6894" spans="1:4" x14ac:dyDescent="0.3">
      <c r="A6894" s="5">
        <f>[1]langfrist_Prog_VZR_SW_Saarbrück!A6894</f>
        <v>45945.083333333336</v>
      </c>
      <c r="B6894" s="9">
        <v>1499</v>
      </c>
      <c r="C6894" s="6"/>
      <c r="D6894" s="8"/>
    </row>
    <row r="6895" spans="1:4" x14ac:dyDescent="0.3">
      <c r="A6895" s="5">
        <f>[1]langfrist_Prog_VZR_SW_Saarbrück!A6895</f>
        <v>45945.125</v>
      </c>
      <c r="B6895" s="9">
        <v>1505</v>
      </c>
      <c r="C6895" s="6"/>
      <c r="D6895" s="8"/>
    </row>
    <row r="6896" spans="1:4" x14ac:dyDescent="0.3">
      <c r="A6896" s="5">
        <f>[1]langfrist_Prog_VZR_SW_Saarbrück!A6896</f>
        <v>45945.166666666664</v>
      </c>
      <c r="B6896" s="9">
        <v>1555</v>
      </c>
      <c r="C6896" s="6"/>
      <c r="D6896" s="8"/>
    </row>
    <row r="6897" spans="1:4" x14ac:dyDescent="0.3">
      <c r="A6897" s="5">
        <f>[1]langfrist_Prog_VZR_SW_Saarbrück!A6897</f>
        <v>45945.208333333336</v>
      </c>
      <c r="B6897" s="9">
        <v>1677</v>
      </c>
      <c r="C6897" s="6"/>
      <c r="D6897" s="8"/>
    </row>
    <row r="6898" spans="1:4" x14ac:dyDescent="0.3">
      <c r="A6898" s="5">
        <f>[1]langfrist_Prog_VZR_SW_Saarbrück!A6898</f>
        <v>45945.25</v>
      </c>
      <c r="B6898" s="9">
        <v>2012</v>
      </c>
      <c r="C6898" s="6"/>
      <c r="D6898" s="8"/>
    </row>
    <row r="6899" spans="1:4" x14ac:dyDescent="0.3">
      <c r="A6899" s="5">
        <f>[1]langfrist_Prog_VZR_SW_Saarbrück!A6899</f>
        <v>45945.291666666664</v>
      </c>
      <c r="B6899" s="9">
        <v>2267</v>
      </c>
      <c r="C6899" s="6"/>
      <c r="D6899" s="8"/>
    </row>
    <row r="6900" spans="1:4" x14ac:dyDescent="0.3">
      <c r="A6900" s="5">
        <f>[1]langfrist_Prog_VZR_SW_Saarbrück!A6900</f>
        <v>45945.333333333336</v>
      </c>
      <c r="B6900" s="9">
        <v>2368</v>
      </c>
      <c r="C6900" s="6"/>
      <c r="D6900" s="8"/>
    </row>
    <row r="6901" spans="1:4" x14ac:dyDescent="0.3">
      <c r="A6901" s="5">
        <f>[1]langfrist_Prog_VZR_SW_Saarbrück!A6901</f>
        <v>45945.375</v>
      </c>
      <c r="B6901" s="9">
        <v>2384</v>
      </c>
      <c r="C6901" s="6"/>
      <c r="D6901" s="8"/>
    </row>
    <row r="6902" spans="1:4" x14ac:dyDescent="0.3">
      <c r="A6902" s="5">
        <f>[1]langfrist_Prog_VZR_SW_Saarbrück!A6902</f>
        <v>45945.416666666664</v>
      </c>
      <c r="B6902" s="9">
        <v>2457</v>
      </c>
      <c r="C6902" s="6"/>
      <c r="D6902" s="8"/>
    </row>
    <row r="6903" spans="1:4" x14ac:dyDescent="0.3">
      <c r="A6903" s="5">
        <f>[1]langfrist_Prog_VZR_SW_Saarbrück!A6903</f>
        <v>45945.458333333336</v>
      </c>
      <c r="B6903" s="9">
        <v>2482</v>
      </c>
      <c r="C6903" s="6"/>
      <c r="D6903" s="8"/>
    </row>
    <row r="6904" spans="1:4" x14ac:dyDescent="0.3">
      <c r="A6904" s="5">
        <f>[1]langfrist_Prog_VZR_SW_Saarbrück!A6904</f>
        <v>45945.5</v>
      </c>
      <c r="B6904" s="9">
        <v>2496</v>
      </c>
      <c r="C6904" s="6"/>
      <c r="D6904" s="8"/>
    </row>
    <row r="6905" spans="1:4" x14ac:dyDescent="0.3">
      <c r="A6905" s="5">
        <f>[1]langfrist_Prog_VZR_SW_Saarbrück!A6905</f>
        <v>45945.541666666664</v>
      </c>
      <c r="B6905" s="9">
        <v>2421</v>
      </c>
      <c r="C6905" s="6"/>
      <c r="D6905" s="8"/>
    </row>
    <row r="6906" spans="1:4" x14ac:dyDescent="0.3">
      <c r="A6906" s="5">
        <f>[1]langfrist_Prog_VZR_SW_Saarbrück!A6906</f>
        <v>45945.583333333336</v>
      </c>
      <c r="B6906" s="9">
        <v>2367</v>
      </c>
      <c r="C6906" s="6"/>
      <c r="D6906" s="8"/>
    </row>
    <row r="6907" spans="1:4" x14ac:dyDescent="0.3">
      <c r="A6907" s="5">
        <f>[1]langfrist_Prog_VZR_SW_Saarbrück!A6907</f>
        <v>45945.625</v>
      </c>
      <c r="B6907" s="9">
        <v>2298</v>
      </c>
      <c r="C6907" s="6"/>
      <c r="D6907" s="8"/>
    </row>
    <row r="6908" spans="1:4" x14ac:dyDescent="0.3">
      <c r="A6908" s="5">
        <f>[1]langfrist_Prog_VZR_SW_Saarbrück!A6908</f>
        <v>45945.666666666664</v>
      </c>
      <c r="B6908" s="9">
        <v>2221</v>
      </c>
      <c r="C6908" s="6"/>
      <c r="D6908" s="8"/>
    </row>
    <row r="6909" spans="1:4" x14ac:dyDescent="0.3">
      <c r="A6909" s="5">
        <f>[1]langfrist_Prog_VZR_SW_Saarbrück!A6909</f>
        <v>45945.708333333336</v>
      </c>
      <c r="B6909" s="9">
        <v>2229</v>
      </c>
      <c r="C6909" s="6"/>
      <c r="D6909" s="8"/>
    </row>
    <row r="6910" spans="1:4" x14ac:dyDescent="0.3">
      <c r="A6910" s="5">
        <f>[1]langfrist_Prog_VZR_SW_Saarbrück!A6910</f>
        <v>45945.75</v>
      </c>
      <c r="B6910" s="9">
        <v>2252</v>
      </c>
      <c r="C6910" s="6"/>
      <c r="D6910" s="8"/>
    </row>
    <row r="6911" spans="1:4" x14ac:dyDescent="0.3">
      <c r="A6911" s="5">
        <f>[1]langfrist_Prog_VZR_SW_Saarbrück!A6911</f>
        <v>45945.791666666664</v>
      </c>
      <c r="B6911" s="9">
        <v>2335</v>
      </c>
      <c r="C6911" s="6"/>
      <c r="D6911" s="8"/>
    </row>
    <row r="6912" spans="1:4" x14ac:dyDescent="0.3">
      <c r="A6912" s="5">
        <f>[1]langfrist_Prog_VZR_SW_Saarbrück!A6912</f>
        <v>45945.833333333336</v>
      </c>
      <c r="B6912" s="9">
        <v>2117</v>
      </c>
      <c r="C6912" s="6"/>
      <c r="D6912" s="8"/>
    </row>
    <row r="6913" spans="1:4" x14ac:dyDescent="0.3">
      <c r="A6913" s="5">
        <f>[1]langfrist_Prog_VZR_SW_Saarbrück!A6913</f>
        <v>45945.875</v>
      </c>
      <c r="B6913" s="9">
        <v>1934</v>
      </c>
      <c r="C6913" s="6"/>
      <c r="D6913" s="8"/>
    </row>
    <row r="6914" spans="1:4" x14ac:dyDescent="0.3">
      <c r="A6914" s="5">
        <f>[1]langfrist_Prog_VZR_SW_Saarbrück!A6914</f>
        <v>45945.916666666664</v>
      </c>
      <c r="B6914" s="9">
        <v>1784</v>
      </c>
      <c r="C6914" s="6"/>
      <c r="D6914" s="8"/>
    </row>
    <row r="6915" spans="1:4" x14ac:dyDescent="0.3">
      <c r="A6915" s="5">
        <f>[1]langfrist_Prog_VZR_SW_Saarbrück!A6915</f>
        <v>45945.958333333336</v>
      </c>
      <c r="B6915" s="9">
        <v>1664</v>
      </c>
      <c r="C6915" s="6"/>
      <c r="D6915" s="8"/>
    </row>
    <row r="6916" spans="1:4" x14ac:dyDescent="0.3">
      <c r="A6916" s="5">
        <f>[1]langfrist_Prog_VZR_SW_Saarbrück!A6916</f>
        <v>45946</v>
      </c>
      <c r="B6916" s="9">
        <v>1482</v>
      </c>
      <c r="C6916" s="6"/>
      <c r="D6916" s="8"/>
    </row>
    <row r="6917" spans="1:4" x14ac:dyDescent="0.3">
      <c r="A6917" s="5">
        <f>[1]langfrist_Prog_VZR_SW_Saarbrück!A6917</f>
        <v>45946.041666666664</v>
      </c>
      <c r="B6917" s="9">
        <v>1422</v>
      </c>
      <c r="C6917" s="6"/>
      <c r="D6917" s="8"/>
    </row>
    <row r="6918" spans="1:4" x14ac:dyDescent="0.3">
      <c r="A6918" s="5">
        <f>[1]langfrist_Prog_VZR_SW_Saarbrück!A6918</f>
        <v>45946.083333333336</v>
      </c>
      <c r="B6918" s="9">
        <v>1434</v>
      </c>
      <c r="C6918" s="6"/>
      <c r="D6918" s="8"/>
    </row>
    <row r="6919" spans="1:4" x14ac:dyDescent="0.3">
      <c r="A6919" s="5">
        <f>[1]langfrist_Prog_VZR_SW_Saarbrück!A6919</f>
        <v>45946.125</v>
      </c>
      <c r="B6919" s="9">
        <v>1402</v>
      </c>
      <c r="C6919" s="6"/>
      <c r="D6919" s="8"/>
    </row>
    <row r="6920" spans="1:4" x14ac:dyDescent="0.3">
      <c r="A6920" s="5">
        <f>[1]langfrist_Prog_VZR_SW_Saarbrück!A6920</f>
        <v>45946.166666666664</v>
      </c>
      <c r="B6920" s="9">
        <v>1423</v>
      </c>
      <c r="C6920" s="6"/>
      <c r="D6920" s="8"/>
    </row>
    <row r="6921" spans="1:4" x14ac:dyDescent="0.3">
      <c r="A6921" s="5">
        <f>[1]langfrist_Prog_VZR_SW_Saarbrück!A6921</f>
        <v>45946.208333333336</v>
      </c>
      <c r="B6921" s="9">
        <v>1568</v>
      </c>
      <c r="C6921" s="6"/>
      <c r="D6921" s="8"/>
    </row>
    <row r="6922" spans="1:4" x14ac:dyDescent="0.3">
      <c r="A6922" s="5">
        <f>[1]langfrist_Prog_VZR_SW_Saarbrück!A6922</f>
        <v>45946.25</v>
      </c>
      <c r="B6922" s="9">
        <v>1912</v>
      </c>
      <c r="C6922" s="6"/>
      <c r="D6922" s="8"/>
    </row>
    <row r="6923" spans="1:4" x14ac:dyDescent="0.3">
      <c r="A6923" s="5">
        <f>[1]langfrist_Prog_VZR_SW_Saarbrück!A6923</f>
        <v>45946.291666666664</v>
      </c>
      <c r="B6923" s="9">
        <v>2194</v>
      </c>
      <c r="C6923" s="6"/>
      <c r="D6923" s="8"/>
    </row>
    <row r="6924" spans="1:4" x14ac:dyDescent="0.3">
      <c r="A6924" s="5">
        <f>[1]langfrist_Prog_VZR_SW_Saarbrück!A6924</f>
        <v>45946.333333333336</v>
      </c>
      <c r="B6924" s="9">
        <v>2305</v>
      </c>
      <c r="C6924" s="6"/>
      <c r="D6924" s="8"/>
    </row>
    <row r="6925" spans="1:4" x14ac:dyDescent="0.3">
      <c r="A6925" s="5">
        <f>[1]langfrist_Prog_VZR_SW_Saarbrück!A6925</f>
        <v>45946.375</v>
      </c>
      <c r="B6925" s="9">
        <v>2319</v>
      </c>
      <c r="C6925" s="6"/>
      <c r="D6925" s="8"/>
    </row>
    <row r="6926" spans="1:4" x14ac:dyDescent="0.3">
      <c r="A6926" s="5">
        <f>[1]langfrist_Prog_VZR_SW_Saarbrück!A6926</f>
        <v>45946.416666666664</v>
      </c>
      <c r="B6926" s="9">
        <v>2347</v>
      </c>
      <c r="C6926" s="6"/>
      <c r="D6926" s="8"/>
    </row>
    <row r="6927" spans="1:4" x14ac:dyDescent="0.3">
      <c r="A6927" s="5">
        <f>[1]langfrist_Prog_VZR_SW_Saarbrück!A6927</f>
        <v>45946.458333333336</v>
      </c>
      <c r="B6927" s="9">
        <v>2360</v>
      </c>
      <c r="C6927" s="6"/>
      <c r="D6927" s="8"/>
    </row>
    <row r="6928" spans="1:4" x14ac:dyDescent="0.3">
      <c r="A6928" s="5">
        <f>[1]langfrist_Prog_VZR_SW_Saarbrück!A6928</f>
        <v>45946.5</v>
      </c>
      <c r="B6928" s="9">
        <v>2340</v>
      </c>
      <c r="C6928" s="6"/>
      <c r="D6928" s="8"/>
    </row>
    <row r="6929" spans="1:4" x14ac:dyDescent="0.3">
      <c r="A6929" s="5">
        <f>[1]langfrist_Prog_VZR_SW_Saarbrück!A6929</f>
        <v>45946.541666666664</v>
      </c>
      <c r="B6929" s="9">
        <v>2286</v>
      </c>
      <c r="C6929" s="6"/>
      <c r="D6929" s="8"/>
    </row>
    <row r="6930" spans="1:4" x14ac:dyDescent="0.3">
      <c r="A6930" s="5">
        <f>[1]langfrist_Prog_VZR_SW_Saarbrück!A6930</f>
        <v>45946.583333333336</v>
      </c>
      <c r="B6930" s="9">
        <v>2236</v>
      </c>
      <c r="C6930" s="6"/>
      <c r="D6930" s="8"/>
    </row>
    <row r="6931" spans="1:4" x14ac:dyDescent="0.3">
      <c r="A6931" s="5">
        <f>[1]langfrist_Prog_VZR_SW_Saarbrück!A6931</f>
        <v>45946.625</v>
      </c>
      <c r="B6931" s="9">
        <v>2165</v>
      </c>
      <c r="C6931" s="6"/>
      <c r="D6931" s="8"/>
    </row>
    <row r="6932" spans="1:4" x14ac:dyDescent="0.3">
      <c r="A6932" s="5">
        <f>[1]langfrist_Prog_VZR_SW_Saarbrück!A6932</f>
        <v>45946.666666666664</v>
      </c>
      <c r="B6932" s="9">
        <v>2172</v>
      </c>
      <c r="C6932" s="6"/>
      <c r="D6932" s="8"/>
    </row>
    <row r="6933" spans="1:4" x14ac:dyDescent="0.3">
      <c r="A6933" s="5">
        <f>[1]langfrist_Prog_VZR_SW_Saarbrück!A6933</f>
        <v>45946.708333333336</v>
      </c>
      <c r="B6933" s="9">
        <v>2180</v>
      </c>
      <c r="C6933" s="6"/>
      <c r="D6933" s="8"/>
    </row>
    <row r="6934" spans="1:4" x14ac:dyDescent="0.3">
      <c r="A6934" s="5">
        <f>[1]langfrist_Prog_VZR_SW_Saarbrück!A6934</f>
        <v>45946.75</v>
      </c>
      <c r="B6934" s="9">
        <v>2287</v>
      </c>
      <c r="C6934" s="6"/>
      <c r="D6934" s="8"/>
    </row>
    <row r="6935" spans="1:4" x14ac:dyDescent="0.3">
      <c r="A6935" s="5">
        <f>[1]langfrist_Prog_VZR_SW_Saarbrück!A6935</f>
        <v>45946.791666666664</v>
      </c>
      <c r="B6935" s="9">
        <v>2278</v>
      </c>
      <c r="C6935" s="6"/>
      <c r="D6935" s="8"/>
    </row>
    <row r="6936" spans="1:4" x14ac:dyDescent="0.3">
      <c r="A6936" s="5">
        <f>[1]langfrist_Prog_VZR_SW_Saarbrück!A6936</f>
        <v>45946.833333333336</v>
      </c>
      <c r="B6936" s="9">
        <v>2064</v>
      </c>
      <c r="C6936" s="6"/>
      <c r="D6936" s="8"/>
    </row>
    <row r="6937" spans="1:4" x14ac:dyDescent="0.3">
      <c r="A6937" s="5">
        <f>[1]langfrist_Prog_VZR_SW_Saarbrück!A6937</f>
        <v>45946.875</v>
      </c>
      <c r="B6937" s="9">
        <v>1841</v>
      </c>
      <c r="C6937" s="6"/>
      <c r="D6937" s="8"/>
    </row>
    <row r="6938" spans="1:4" x14ac:dyDescent="0.3">
      <c r="A6938" s="5">
        <f>[1]langfrist_Prog_VZR_SW_Saarbrück!A6938</f>
        <v>45946.916666666664</v>
      </c>
      <c r="B6938" s="9">
        <v>1716</v>
      </c>
      <c r="C6938" s="6"/>
      <c r="D6938" s="8"/>
    </row>
    <row r="6939" spans="1:4" x14ac:dyDescent="0.3">
      <c r="A6939" s="5">
        <f>[1]langfrist_Prog_VZR_SW_Saarbrück!A6939</f>
        <v>45946.958333333336</v>
      </c>
      <c r="B6939" s="9">
        <v>1579</v>
      </c>
      <c r="C6939" s="6"/>
      <c r="D6939" s="8"/>
    </row>
    <row r="6940" spans="1:4" x14ac:dyDescent="0.3">
      <c r="A6940" s="5">
        <f>[1]langfrist_Prog_VZR_SW_Saarbrück!A6940</f>
        <v>45947</v>
      </c>
      <c r="B6940" s="9">
        <v>1455</v>
      </c>
      <c r="C6940" s="6"/>
      <c r="D6940" s="8"/>
    </row>
    <row r="6941" spans="1:4" x14ac:dyDescent="0.3">
      <c r="A6941" s="5">
        <f>[1]langfrist_Prog_VZR_SW_Saarbrück!A6941</f>
        <v>45947.041666666664</v>
      </c>
      <c r="B6941" s="9">
        <v>1381</v>
      </c>
      <c r="C6941" s="6"/>
      <c r="D6941" s="8"/>
    </row>
    <row r="6942" spans="1:4" x14ac:dyDescent="0.3">
      <c r="A6942" s="5">
        <f>[1]langfrist_Prog_VZR_SW_Saarbrück!A6942</f>
        <v>45947.083333333336</v>
      </c>
      <c r="B6942" s="9">
        <v>1345</v>
      </c>
      <c r="C6942" s="6"/>
      <c r="D6942" s="8"/>
    </row>
    <row r="6943" spans="1:4" x14ac:dyDescent="0.3">
      <c r="A6943" s="5">
        <f>[1]langfrist_Prog_VZR_SW_Saarbrück!A6943</f>
        <v>45947.125</v>
      </c>
      <c r="B6943" s="9">
        <v>1366</v>
      </c>
      <c r="C6943" s="6"/>
      <c r="D6943" s="8"/>
    </row>
    <row r="6944" spans="1:4" x14ac:dyDescent="0.3">
      <c r="A6944" s="5">
        <f>[1]langfrist_Prog_VZR_SW_Saarbrück!A6944</f>
        <v>45947.166666666664</v>
      </c>
      <c r="B6944" s="9">
        <v>1450</v>
      </c>
      <c r="C6944" s="6"/>
      <c r="D6944" s="8"/>
    </row>
    <row r="6945" spans="1:4" x14ac:dyDescent="0.3">
      <c r="A6945" s="5">
        <f>[1]langfrist_Prog_VZR_SW_Saarbrück!A6945</f>
        <v>45947.208333333336</v>
      </c>
      <c r="B6945" s="9">
        <v>1542</v>
      </c>
      <c r="C6945" s="6"/>
      <c r="D6945" s="8"/>
    </row>
    <row r="6946" spans="1:4" x14ac:dyDescent="0.3">
      <c r="A6946" s="5">
        <f>[1]langfrist_Prog_VZR_SW_Saarbrück!A6946</f>
        <v>45947.25</v>
      </c>
      <c r="B6946" s="9">
        <v>1905</v>
      </c>
      <c r="C6946" s="6"/>
      <c r="D6946" s="8"/>
    </row>
    <row r="6947" spans="1:4" x14ac:dyDescent="0.3">
      <c r="A6947" s="5">
        <f>[1]langfrist_Prog_VZR_SW_Saarbrück!A6947</f>
        <v>45947.291666666664</v>
      </c>
      <c r="B6947" s="9">
        <v>2053</v>
      </c>
      <c r="C6947" s="6"/>
      <c r="D6947" s="8"/>
    </row>
    <row r="6948" spans="1:4" x14ac:dyDescent="0.3">
      <c r="A6948" s="5">
        <f>[1]langfrist_Prog_VZR_SW_Saarbrück!A6948</f>
        <v>45947.333333333336</v>
      </c>
      <c r="B6948" s="9">
        <v>2126</v>
      </c>
      <c r="C6948" s="6"/>
      <c r="D6948" s="8"/>
    </row>
    <row r="6949" spans="1:4" x14ac:dyDescent="0.3">
      <c r="A6949" s="5">
        <f>[1]langfrist_Prog_VZR_SW_Saarbrück!A6949</f>
        <v>45947.375</v>
      </c>
      <c r="B6949" s="9">
        <v>2168</v>
      </c>
      <c r="C6949" s="6"/>
      <c r="D6949" s="8"/>
    </row>
    <row r="6950" spans="1:4" x14ac:dyDescent="0.3">
      <c r="A6950" s="5">
        <f>[1]langfrist_Prog_VZR_SW_Saarbrück!A6950</f>
        <v>45947.416666666664</v>
      </c>
      <c r="B6950" s="9">
        <v>2213</v>
      </c>
      <c r="C6950" s="6"/>
      <c r="D6950" s="8"/>
    </row>
    <row r="6951" spans="1:4" x14ac:dyDescent="0.3">
      <c r="A6951" s="5">
        <f>[1]langfrist_Prog_VZR_SW_Saarbrück!A6951</f>
        <v>45947.458333333336</v>
      </c>
      <c r="B6951" s="9">
        <v>2288</v>
      </c>
      <c r="C6951" s="6"/>
      <c r="D6951" s="8"/>
    </row>
    <row r="6952" spans="1:4" x14ac:dyDescent="0.3">
      <c r="A6952" s="5">
        <f>[1]langfrist_Prog_VZR_SW_Saarbrück!A6952</f>
        <v>45947.5</v>
      </c>
      <c r="B6952" s="9">
        <v>2286</v>
      </c>
      <c r="C6952" s="6"/>
      <c r="D6952" s="8"/>
    </row>
    <row r="6953" spans="1:4" x14ac:dyDescent="0.3">
      <c r="A6953" s="5">
        <f>[1]langfrist_Prog_VZR_SW_Saarbrück!A6953</f>
        <v>45947.541666666664</v>
      </c>
      <c r="B6953" s="9">
        <v>2227</v>
      </c>
      <c r="C6953" s="6"/>
      <c r="D6953" s="8"/>
    </row>
    <row r="6954" spans="1:4" x14ac:dyDescent="0.3">
      <c r="A6954" s="5">
        <f>[1]langfrist_Prog_VZR_SW_Saarbrück!A6954</f>
        <v>45947.583333333336</v>
      </c>
      <c r="B6954" s="9">
        <v>2072</v>
      </c>
      <c r="C6954" s="6"/>
      <c r="D6954" s="8"/>
    </row>
    <row r="6955" spans="1:4" x14ac:dyDescent="0.3">
      <c r="A6955" s="5">
        <f>[1]langfrist_Prog_VZR_SW_Saarbrück!A6955</f>
        <v>45947.625</v>
      </c>
      <c r="B6955" s="9">
        <v>2074</v>
      </c>
      <c r="C6955" s="6"/>
      <c r="D6955" s="8"/>
    </row>
    <row r="6956" spans="1:4" x14ac:dyDescent="0.3">
      <c r="A6956" s="5">
        <f>[1]langfrist_Prog_VZR_SW_Saarbrück!A6956</f>
        <v>45947.666666666664</v>
      </c>
      <c r="B6956" s="9">
        <v>2039</v>
      </c>
      <c r="C6956" s="6"/>
      <c r="D6956" s="8"/>
    </row>
    <row r="6957" spans="1:4" x14ac:dyDescent="0.3">
      <c r="A6957" s="5">
        <f>[1]langfrist_Prog_VZR_SW_Saarbrück!A6957</f>
        <v>45947.708333333336</v>
      </c>
      <c r="B6957" s="9">
        <v>2134</v>
      </c>
      <c r="C6957" s="6"/>
      <c r="D6957" s="8"/>
    </row>
    <row r="6958" spans="1:4" x14ac:dyDescent="0.3">
      <c r="A6958" s="5">
        <f>[1]langfrist_Prog_VZR_SW_Saarbrück!A6958</f>
        <v>45947.75</v>
      </c>
      <c r="B6958" s="9">
        <v>2215</v>
      </c>
      <c r="C6958" s="6"/>
      <c r="D6958" s="8"/>
    </row>
    <row r="6959" spans="1:4" x14ac:dyDescent="0.3">
      <c r="A6959" s="5">
        <f>[1]langfrist_Prog_VZR_SW_Saarbrück!A6959</f>
        <v>45947.791666666664</v>
      </c>
      <c r="B6959" s="9">
        <v>2251</v>
      </c>
      <c r="C6959" s="6"/>
      <c r="D6959" s="8"/>
    </row>
    <row r="6960" spans="1:4" x14ac:dyDescent="0.3">
      <c r="A6960" s="5">
        <f>[1]langfrist_Prog_VZR_SW_Saarbrück!A6960</f>
        <v>45947.833333333336</v>
      </c>
      <c r="B6960" s="9">
        <v>2021</v>
      </c>
      <c r="C6960" s="6"/>
      <c r="D6960" s="8"/>
    </row>
    <row r="6961" spans="1:4" x14ac:dyDescent="0.3">
      <c r="A6961" s="5">
        <f>[1]langfrist_Prog_VZR_SW_Saarbrück!A6961</f>
        <v>45947.875</v>
      </c>
      <c r="B6961" s="9">
        <v>1862</v>
      </c>
      <c r="C6961" s="6"/>
      <c r="D6961" s="8"/>
    </row>
    <row r="6962" spans="1:4" x14ac:dyDescent="0.3">
      <c r="A6962" s="5">
        <f>[1]langfrist_Prog_VZR_SW_Saarbrück!A6962</f>
        <v>45947.916666666664</v>
      </c>
      <c r="B6962" s="9">
        <v>1499</v>
      </c>
      <c r="C6962" s="6"/>
      <c r="D6962" s="8"/>
    </row>
    <row r="6963" spans="1:4" x14ac:dyDescent="0.3">
      <c r="A6963" s="5">
        <f>[1]langfrist_Prog_VZR_SW_Saarbrück!A6963</f>
        <v>45947.958333333336</v>
      </c>
      <c r="B6963" s="9">
        <v>1317</v>
      </c>
      <c r="C6963" s="6"/>
      <c r="D6963" s="8"/>
    </row>
    <row r="6964" spans="1:4" x14ac:dyDescent="0.3">
      <c r="A6964" s="5">
        <f>[1]langfrist_Prog_VZR_SW_Saarbrück!A6964</f>
        <v>45948</v>
      </c>
      <c r="B6964" s="9">
        <v>1164</v>
      </c>
      <c r="C6964" s="6"/>
      <c r="D6964" s="8"/>
    </row>
    <row r="6965" spans="1:4" x14ac:dyDescent="0.3">
      <c r="A6965" s="5">
        <f>[1]langfrist_Prog_VZR_SW_Saarbrück!A6965</f>
        <v>45948.041666666664</v>
      </c>
      <c r="B6965" s="9">
        <v>1075</v>
      </c>
      <c r="C6965" s="6"/>
      <c r="D6965" s="8"/>
    </row>
    <row r="6966" spans="1:4" x14ac:dyDescent="0.3">
      <c r="A6966" s="5">
        <f>[1]langfrist_Prog_VZR_SW_Saarbrück!A6966</f>
        <v>45948.083333333336</v>
      </c>
      <c r="B6966" s="9">
        <v>1053</v>
      </c>
      <c r="C6966" s="6"/>
      <c r="D6966" s="8"/>
    </row>
    <row r="6967" spans="1:4" x14ac:dyDescent="0.3">
      <c r="A6967" s="5">
        <f>[1]langfrist_Prog_VZR_SW_Saarbrück!A6967</f>
        <v>45948.125</v>
      </c>
      <c r="B6967" s="9">
        <v>1023</v>
      </c>
      <c r="C6967" s="6"/>
      <c r="D6967" s="8"/>
    </row>
    <row r="6968" spans="1:4" x14ac:dyDescent="0.3">
      <c r="A6968" s="5">
        <f>[1]langfrist_Prog_VZR_SW_Saarbrück!A6968</f>
        <v>45948.166666666664</v>
      </c>
      <c r="B6968" s="9">
        <v>1033</v>
      </c>
      <c r="C6968" s="6"/>
      <c r="D6968" s="8"/>
    </row>
    <row r="6969" spans="1:4" x14ac:dyDescent="0.3">
      <c r="A6969" s="5">
        <f>[1]langfrist_Prog_VZR_SW_Saarbrück!A6969</f>
        <v>45948.208333333336</v>
      </c>
      <c r="B6969" s="9">
        <v>1075</v>
      </c>
      <c r="C6969" s="6"/>
      <c r="D6969" s="8"/>
    </row>
    <row r="6970" spans="1:4" x14ac:dyDescent="0.3">
      <c r="A6970" s="5">
        <f>[1]langfrist_Prog_VZR_SW_Saarbrück!A6970</f>
        <v>45948.25</v>
      </c>
      <c r="B6970" s="9">
        <v>1198</v>
      </c>
      <c r="C6970" s="6"/>
      <c r="D6970" s="8"/>
    </row>
    <row r="6971" spans="1:4" x14ac:dyDescent="0.3">
      <c r="A6971" s="5">
        <f>[1]langfrist_Prog_VZR_SW_Saarbrück!A6971</f>
        <v>45948.291666666664</v>
      </c>
      <c r="B6971" s="9">
        <v>1334</v>
      </c>
      <c r="C6971" s="6"/>
      <c r="D6971" s="8"/>
    </row>
    <row r="6972" spans="1:4" x14ac:dyDescent="0.3">
      <c r="A6972" s="5">
        <f>[1]langfrist_Prog_VZR_SW_Saarbrück!A6972</f>
        <v>45948.333333333336</v>
      </c>
      <c r="B6972" s="9">
        <v>1452</v>
      </c>
      <c r="C6972" s="6"/>
      <c r="D6972" s="8"/>
    </row>
    <row r="6973" spans="1:4" x14ac:dyDescent="0.3">
      <c r="A6973" s="5">
        <f>[1]langfrist_Prog_VZR_SW_Saarbrück!A6973</f>
        <v>45948.375</v>
      </c>
      <c r="B6973" s="9">
        <v>1555</v>
      </c>
      <c r="C6973" s="6"/>
      <c r="D6973" s="8"/>
    </row>
    <row r="6974" spans="1:4" x14ac:dyDescent="0.3">
      <c r="A6974" s="5">
        <f>[1]langfrist_Prog_VZR_SW_Saarbrück!A6974</f>
        <v>45948.416666666664</v>
      </c>
      <c r="B6974" s="9">
        <v>1652</v>
      </c>
      <c r="C6974" s="6"/>
      <c r="D6974" s="8"/>
    </row>
    <row r="6975" spans="1:4" x14ac:dyDescent="0.3">
      <c r="A6975" s="5">
        <f>[1]langfrist_Prog_VZR_SW_Saarbrück!A6975</f>
        <v>45948.458333333336</v>
      </c>
      <c r="B6975" s="9">
        <v>1656</v>
      </c>
      <c r="C6975" s="6"/>
      <c r="D6975" s="8"/>
    </row>
    <row r="6976" spans="1:4" x14ac:dyDescent="0.3">
      <c r="A6976" s="5">
        <f>[1]langfrist_Prog_VZR_SW_Saarbrück!A6976</f>
        <v>45948.5</v>
      </c>
      <c r="B6976" s="9">
        <v>1633</v>
      </c>
      <c r="C6976" s="6"/>
      <c r="D6976" s="8"/>
    </row>
    <row r="6977" spans="1:4" x14ac:dyDescent="0.3">
      <c r="A6977" s="5">
        <f>[1]langfrist_Prog_VZR_SW_Saarbrück!A6977</f>
        <v>45948.541666666664</v>
      </c>
      <c r="B6977" s="9">
        <v>1569</v>
      </c>
      <c r="C6977" s="6"/>
      <c r="D6977" s="8"/>
    </row>
    <row r="6978" spans="1:4" x14ac:dyDescent="0.3">
      <c r="A6978" s="5">
        <f>[1]langfrist_Prog_VZR_SW_Saarbrück!A6978</f>
        <v>45948.583333333336</v>
      </c>
      <c r="B6978" s="9">
        <v>1588</v>
      </c>
      <c r="C6978" s="6"/>
      <c r="D6978" s="8"/>
    </row>
    <row r="6979" spans="1:4" x14ac:dyDescent="0.3">
      <c r="A6979" s="5">
        <f>[1]langfrist_Prog_VZR_SW_Saarbrück!A6979</f>
        <v>45948.625</v>
      </c>
      <c r="B6979" s="9">
        <v>1566</v>
      </c>
      <c r="C6979" s="6"/>
      <c r="D6979" s="8"/>
    </row>
    <row r="6980" spans="1:4" x14ac:dyDescent="0.3">
      <c r="A6980" s="5">
        <f>[1]langfrist_Prog_VZR_SW_Saarbrück!A6980</f>
        <v>45948.666666666664</v>
      </c>
      <c r="B6980" s="9">
        <v>1527</v>
      </c>
      <c r="C6980" s="6"/>
      <c r="D6980" s="8"/>
    </row>
    <row r="6981" spans="1:4" x14ac:dyDescent="0.3">
      <c r="A6981" s="5">
        <f>[1]langfrist_Prog_VZR_SW_Saarbrück!A6981</f>
        <v>45948.708333333336</v>
      </c>
      <c r="B6981" s="9">
        <v>1519</v>
      </c>
      <c r="C6981" s="6"/>
      <c r="D6981" s="8"/>
    </row>
    <row r="6982" spans="1:4" x14ac:dyDescent="0.3">
      <c r="A6982" s="5">
        <f>[1]langfrist_Prog_VZR_SW_Saarbrück!A6982</f>
        <v>45948.75</v>
      </c>
      <c r="B6982" s="9">
        <v>1637</v>
      </c>
      <c r="C6982" s="6"/>
      <c r="D6982" s="8"/>
    </row>
    <row r="6983" spans="1:4" x14ac:dyDescent="0.3">
      <c r="A6983" s="5">
        <f>[1]langfrist_Prog_VZR_SW_Saarbrück!A6983</f>
        <v>45948.791666666664</v>
      </c>
      <c r="B6983" s="9">
        <v>1671</v>
      </c>
      <c r="C6983" s="6"/>
      <c r="D6983" s="8"/>
    </row>
    <row r="6984" spans="1:4" x14ac:dyDescent="0.3">
      <c r="A6984" s="5">
        <f>[1]langfrist_Prog_VZR_SW_Saarbrück!A6984</f>
        <v>45948.833333333336</v>
      </c>
      <c r="B6984" s="9">
        <v>1498</v>
      </c>
      <c r="C6984" s="6"/>
      <c r="D6984" s="8"/>
    </row>
    <row r="6985" spans="1:4" x14ac:dyDescent="0.3">
      <c r="A6985" s="5">
        <f>[1]langfrist_Prog_VZR_SW_Saarbrück!A6985</f>
        <v>45948.875</v>
      </c>
      <c r="B6985" s="9">
        <v>1344</v>
      </c>
      <c r="C6985" s="6"/>
      <c r="D6985" s="8"/>
    </row>
    <row r="6986" spans="1:4" x14ac:dyDescent="0.3">
      <c r="A6986" s="5">
        <f>[1]langfrist_Prog_VZR_SW_Saarbrück!A6986</f>
        <v>45948.916666666664</v>
      </c>
      <c r="B6986" s="9">
        <v>1254</v>
      </c>
      <c r="C6986" s="6"/>
      <c r="D6986" s="8"/>
    </row>
    <row r="6987" spans="1:4" x14ac:dyDescent="0.3">
      <c r="A6987" s="5">
        <f>[1]langfrist_Prog_VZR_SW_Saarbrück!A6987</f>
        <v>45948.958333333336</v>
      </c>
      <c r="B6987" s="9">
        <v>1145</v>
      </c>
      <c r="C6987" s="6"/>
      <c r="D6987" s="8"/>
    </row>
    <row r="6988" spans="1:4" x14ac:dyDescent="0.3">
      <c r="A6988" s="5">
        <f>[1]langfrist_Prog_VZR_SW_Saarbrück!A6988</f>
        <v>45949</v>
      </c>
      <c r="B6988" s="9">
        <v>1041</v>
      </c>
      <c r="C6988" s="6"/>
      <c r="D6988" s="8"/>
    </row>
    <row r="6989" spans="1:4" x14ac:dyDescent="0.3">
      <c r="A6989" s="5">
        <f>[1]langfrist_Prog_VZR_SW_Saarbrück!A6989</f>
        <v>45949.041666666664</v>
      </c>
      <c r="B6989" s="9">
        <v>969</v>
      </c>
      <c r="C6989" s="6"/>
      <c r="D6989" s="8"/>
    </row>
    <row r="6990" spans="1:4" x14ac:dyDescent="0.3">
      <c r="A6990" s="5">
        <f>[1]langfrist_Prog_VZR_SW_Saarbrück!A6990</f>
        <v>45949.083333333336</v>
      </c>
      <c r="B6990" s="9">
        <v>904</v>
      </c>
      <c r="C6990" s="6"/>
      <c r="D6990" s="8"/>
    </row>
    <row r="6991" spans="1:4" x14ac:dyDescent="0.3">
      <c r="A6991" s="5">
        <f>[1]langfrist_Prog_VZR_SW_Saarbrück!A6991</f>
        <v>45949.125</v>
      </c>
      <c r="B6991" s="9">
        <v>886</v>
      </c>
      <c r="C6991" s="6"/>
      <c r="D6991" s="8"/>
    </row>
    <row r="6992" spans="1:4" x14ac:dyDescent="0.3">
      <c r="A6992" s="5">
        <f>[1]langfrist_Prog_VZR_SW_Saarbrück!A6992</f>
        <v>45949.166666666664</v>
      </c>
      <c r="B6992" s="9">
        <v>925</v>
      </c>
      <c r="C6992" s="6"/>
      <c r="D6992" s="8"/>
    </row>
    <row r="6993" spans="1:4" x14ac:dyDescent="0.3">
      <c r="A6993" s="5">
        <f>[1]langfrist_Prog_VZR_SW_Saarbrück!A6993</f>
        <v>45949.208333333336</v>
      </c>
      <c r="B6993" s="9">
        <v>933</v>
      </c>
      <c r="C6993" s="6"/>
      <c r="D6993" s="8"/>
    </row>
    <row r="6994" spans="1:4" x14ac:dyDescent="0.3">
      <c r="A6994" s="5">
        <f>[1]langfrist_Prog_VZR_SW_Saarbrück!A6994</f>
        <v>45949.25</v>
      </c>
      <c r="B6994" s="9">
        <v>1042</v>
      </c>
      <c r="C6994" s="6"/>
      <c r="D6994" s="8"/>
    </row>
    <row r="6995" spans="1:4" x14ac:dyDescent="0.3">
      <c r="A6995" s="5">
        <f>[1]langfrist_Prog_VZR_SW_Saarbrück!A6995</f>
        <v>45949.291666666664</v>
      </c>
      <c r="B6995" s="9">
        <v>1090</v>
      </c>
      <c r="C6995" s="6"/>
      <c r="D6995" s="8"/>
    </row>
    <row r="6996" spans="1:4" x14ac:dyDescent="0.3">
      <c r="A6996" s="5">
        <f>[1]langfrist_Prog_VZR_SW_Saarbrück!A6996</f>
        <v>45949.333333333336</v>
      </c>
      <c r="B6996" s="9">
        <v>1185</v>
      </c>
      <c r="C6996" s="6"/>
      <c r="D6996" s="8"/>
    </row>
    <row r="6997" spans="1:4" x14ac:dyDescent="0.3">
      <c r="A6997" s="5">
        <f>[1]langfrist_Prog_VZR_SW_Saarbrück!A6997</f>
        <v>45949.375</v>
      </c>
      <c r="B6997" s="9">
        <v>1315</v>
      </c>
      <c r="C6997" s="6"/>
      <c r="D6997" s="8"/>
    </row>
    <row r="6998" spans="1:4" x14ac:dyDescent="0.3">
      <c r="A6998" s="5">
        <f>[1]langfrist_Prog_VZR_SW_Saarbrück!A6998</f>
        <v>45949.416666666664</v>
      </c>
      <c r="B6998" s="9">
        <v>1454</v>
      </c>
      <c r="C6998" s="6"/>
      <c r="D6998" s="8"/>
    </row>
    <row r="6999" spans="1:4" x14ac:dyDescent="0.3">
      <c r="A6999" s="5">
        <f>[1]langfrist_Prog_VZR_SW_Saarbrück!A6999</f>
        <v>45949.458333333336</v>
      </c>
      <c r="B6999" s="9">
        <v>1557</v>
      </c>
      <c r="C6999" s="6"/>
      <c r="D6999" s="8"/>
    </row>
    <row r="7000" spans="1:4" x14ac:dyDescent="0.3">
      <c r="A7000" s="5">
        <f>[1]langfrist_Prog_VZR_SW_Saarbrück!A7000</f>
        <v>45949.5</v>
      </c>
      <c r="B7000" s="9">
        <v>1537</v>
      </c>
      <c r="C7000" s="6"/>
      <c r="D7000" s="8"/>
    </row>
    <row r="7001" spans="1:4" x14ac:dyDescent="0.3">
      <c r="A7001" s="5">
        <f>[1]langfrist_Prog_VZR_SW_Saarbrück!A7001</f>
        <v>45949.541666666664</v>
      </c>
      <c r="B7001" s="9">
        <v>1515</v>
      </c>
      <c r="C7001" s="6"/>
      <c r="D7001" s="8"/>
    </row>
    <row r="7002" spans="1:4" x14ac:dyDescent="0.3">
      <c r="A7002" s="5">
        <f>[1]langfrist_Prog_VZR_SW_Saarbrück!A7002</f>
        <v>45949.583333333336</v>
      </c>
      <c r="B7002" s="9">
        <v>1448</v>
      </c>
      <c r="C7002" s="6"/>
      <c r="D7002" s="8"/>
    </row>
    <row r="7003" spans="1:4" x14ac:dyDescent="0.3">
      <c r="A7003" s="5">
        <f>[1]langfrist_Prog_VZR_SW_Saarbrück!A7003</f>
        <v>45949.625</v>
      </c>
      <c r="B7003" s="9">
        <v>1464</v>
      </c>
      <c r="C7003" s="6"/>
      <c r="D7003" s="8"/>
    </row>
    <row r="7004" spans="1:4" x14ac:dyDescent="0.3">
      <c r="A7004" s="5">
        <f>[1]langfrist_Prog_VZR_SW_Saarbrück!A7004</f>
        <v>45949.666666666664</v>
      </c>
      <c r="B7004" s="9">
        <v>1440</v>
      </c>
      <c r="C7004" s="6"/>
      <c r="D7004" s="8"/>
    </row>
    <row r="7005" spans="1:4" x14ac:dyDescent="0.3">
      <c r="A7005" s="5">
        <f>[1]langfrist_Prog_VZR_SW_Saarbrück!A7005</f>
        <v>45949.708333333336</v>
      </c>
      <c r="B7005" s="9">
        <v>1540</v>
      </c>
      <c r="C7005" s="6"/>
      <c r="D7005" s="8"/>
    </row>
    <row r="7006" spans="1:4" x14ac:dyDescent="0.3">
      <c r="A7006" s="5">
        <f>[1]langfrist_Prog_VZR_SW_Saarbrück!A7006</f>
        <v>45949.75</v>
      </c>
      <c r="B7006" s="9">
        <v>1624</v>
      </c>
      <c r="C7006" s="6"/>
      <c r="D7006" s="8"/>
    </row>
    <row r="7007" spans="1:4" x14ac:dyDescent="0.3">
      <c r="A7007" s="5">
        <f>[1]langfrist_Prog_VZR_SW_Saarbrück!A7007</f>
        <v>45949.791666666664</v>
      </c>
      <c r="B7007" s="9">
        <v>1673</v>
      </c>
      <c r="C7007" s="6"/>
      <c r="D7007" s="8"/>
    </row>
    <row r="7008" spans="1:4" x14ac:dyDescent="0.3">
      <c r="A7008" s="5">
        <f>[1]langfrist_Prog_VZR_SW_Saarbrück!A7008</f>
        <v>45949.833333333336</v>
      </c>
      <c r="B7008" s="9">
        <v>1710</v>
      </c>
      <c r="C7008" s="6"/>
      <c r="D7008" s="8"/>
    </row>
    <row r="7009" spans="1:4" x14ac:dyDescent="0.3">
      <c r="A7009" s="5">
        <f>[1]langfrist_Prog_VZR_SW_Saarbrück!A7009</f>
        <v>45949.875</v>
      </c>
      <c r="B7009" s="9">
        <v>1545</v>
      </c>
      <c r="C7009" s="6"/>
      <c r="D7009" s="8"/>
    </row>
    <row r="7010" spans="1:4" x14ac:dyDescent="0.3">
      <c r="A7010" s="5">
        <f>[1]langfrist_Prog_VZR_SW_Saarbrück!A7010</f>
        <v>45949.916666666664</v>
      </c>
      <c r="B7010" s="9">
        <v>1653</v>
      </c>
      <c r="C7010" s="6"/>
      <c r="D7010" s="8"/>
    </row>
    <row r="7011" spans="1:4" x14ac:dyDescent="0.3">
      <c r="A7011" s="5">
        <f>[1]langfrist_Prog_VZR_SW_Saarbrück!A7011</f>
        <v>45949.958333333336</v>
      </c>
      <c r="B7011" s="9">
        <v>1566</v>
      </c>
      <c r="C7011" s="6"/>
      <c r="D7011" s="8"/>
    </row>
    <row r="7012" spans="1:4" x14ac:dyDescent="0.3">
      <c r="A7012" s="5">
        <f>[1]langfrist_Prog_VZR_SW_Saarbrück!A7012</f>
        <v>45950</v>
      </c>
      <c r="B7012" s="9">
        <v>1412</v>
      </c>
      <c r="C7012" s="6"/>
      <c r="D7012" s="8"/>
    </row>
    <row r="7013" spans="1:4" x14ac:dyDescent="0.3">
      <c r="A7013" s="5">
        <f>[1]langfrist_Prog_VZR_SW_Saarbrück!A7013</f>
        <v>45950.041666666664</v>
      </c>
      <c r="B7013" s="9">
        <v>1325</v>
      </c>
      <c r="C7013" s="6"/>
      <c r="D7013" s="8"/>
    </row>
    <row r="7014" spans="1:4" x14ac:dyDescent="0.3">
      <c r="A7014" s="5">
        <f>[1]langfrist_Prog_VZR_SW_Saarbrück!A7014</f>
        <v>45950.083333333336</v>
      </c>
      <c r="B7014" s="9">
        <v>1328</v>
      </c>
      <c r="C7014" s="6"/>
      <c r="D7014" s="8"/>
    </row>
    <row r="7015" spans="1:4" x14ac:dyDescent="0.3">
      <c r="A7015" s="5">
        <f>[1]langfrist_Prog_VZR_SW_Saarbrück!A7015</f>
        <v>45950.125</v>
      </c>
      <c r="B7015" s="9">
        <v>1343</v>
      </c>
      <c r="C7015" s="6"/>
      <c r="D7015" s="8"/>
    </row>
    <row r="7016" spans="1:4" x14ac:dyDescent="0.3">
      <c r="A7016" s="5">
        <f>[1]langfrist_Prog_VZR_SW_Saarbrück!A7016</f>
        <v>45950.166666666664</v>
      </c>
      <c r="B7016" s="9">
        <v>1397</v>
      </c>
      <c r="C7016" s="6"/>
      <c r="D7016" s="8"/>
    </row>
    <row r="7017" spans="1:4" x14ac:dyDescent="0.3">
      <c r="A7017" s="5">
        <f>[1]langfrist_Prog_VZR_SW_Saarbrück!A7017</f>
        <v>45950.208333333336</v>
      </c>
      <c r="B7017" s="9">
        <v>1599</v>
      </c>
      <c r="C7017" s="6"/>
      <c r="D7017" s="8"/>
    </row>
    <row r="7018" spans="1:4" x14ac:dyDescent="0.3">
      <c r="A7018" s="5">
        <f>[1]langfrist_Prog_VZR_SW_Saarbrück!A7018</f>
        <v>45950.25</v>
      </c>
      <c r="B7018" s="9">
        <v>2034</v>
      </c>
      <c r="C7018" s="6"/>
      <c r="D7018" s="8"/>
    </row>
    <row r="7019" spans="1:4" x14ac:dyDescent="0.3">
      <c r="A7019" s="5">
        <f>[1]langfrist_Prog_VZR_SW_Saarbrück!A7019</f>
        <v>45950.291666666664</v>
      </c>
      <c r="B7019" s="9">
        <v>2234</v>
      </c>
      <c r="C7019" s="6"/>
      <c r="D7019" s="8"/>
    </row>
    <row r="7020" spans="1:4" x14ac:dyDescent="0.3">
      <c r="A7020" s="5">
        <f>[1]langfrist_Prog_VZR_SW_Saarbrück!A7020</f>
        <v>45950.333333333336</v>
      </c>
      <c r="B7020" s="9">
        <v>2349</v>
      </c>
      <c r="C7020" s="6"/>
      <c r="D7020" s="8"/>
    </row>
    <row r="7021" spans="1:4" x14ac:dyDescent="0.3">
      <c r="A7021" s="5">
        <f>[1]langfrist_Prog_VZR_SW_Saarbrück!A7021</f>
        <v>45950.375</v>
      </c>
      <c r="B7021" s="9">
        <v>2283</v>
      </c>
      <c r="C7021" s="6"/>
      <c r="D7021" s="8"/>
    </row>
    <row r="7022" spans="1:4" x14ac:dyDescent="0.3">
      <c r="A7022" s="5">
        <f>[1]langfrist_Prog_VZR_SW_Saarbrück!A7022</f>
        <v>45950.416666666664</v>
      </c>
      <c r="B7022" s="9">
        <v>2313</v>
      </c>
      <c r="C7022" s="6"/>
      <c r="D7022" s="8"/>
    </row>
    <row r="7023" spans="1:4" x14ac:dyDescent="0.3">
      <c r="A7023" s="5">
        <f>[1]langfrist_Prog_VZR_SW_Saarbrück!A7023</f>
        <v>45950.458333333336</v>
      </c>
      <c r="B7023" s="9">
        <v>2369</v>
      </c>
      <c r="C7023" s="6"/>
      <c r="D7023" s="8"/>
    </row>
    <row r="7024" spans="1:4" x14ac:dyDescent="0.3">
      <c r="A7024" s="5">
        <f>[1]langfrist_Prog_VZR_SW_Saarbrück!A7024</f>
        <v>45950.5</v>
      </c>
      <c r="B7024" s="9">
        <v>2359</v>
      </c>
      <c r="C7024" s="6"/>
      <c r="D7024" s="8"/>
    </row>
    <row r="7025" spans="1:4" x14ac:dyDescent="0.3">
      <c r="A7025" s="5">
        <f>[1]langfrist_Prog_VZR_SW_Saarbrück!A7025</f>
        <v>45950.541666666664</v>
      </c>
      <c r="B7025" s="9">
        <v>2356</v>
      </c>
      <c r="C7025" s="6"/>
      <c r="D7025" s="8"/>
    </row>
    <row r="7026" spans="1:4" x14ac:dyDescent="0.3">
      <c r="A7026" s="5">
        <f>[1]langfrist_Prog_VZR_SW_Saarbrück!A7026</f>
        <v>45950.583333333336</v>
      </c>
      <c r="B7026" s="9">
        <v>2258</v>
      </c>
      <c r="C7026" s="6"/>
      <c r="D7026" s="8"/>
    </row>
    <row r="7027" spans="1:4" x14ac:dyDescent="0.3">
      <c r="A7027" s="5">
        <f>[1]langfrist_Prog_VZR_SW_Saarbrück!A7027</f>
        <v>45950.625</v>
      </c>
      <c r="B7027" s="9">
        <v>2189</v>
      </c>
      <c r="C7027" s="6"/>
      <c r="D7027" s="8"/>
    </row>
    <row r="7028" spans="1:4" x14ac:dyDescent="0.3">
      <c r="A7028" s="5">
        <f>[1]langfrist_Prog_VZR_SW_Saarbrück!A7028</f>
        <v>45950.666666666664</v>
      </c>
      <c r="B7028" s="9">
        <v>2192</v>
      </c>
      <c r="C7028" s="6"/>
      <c r="D7028" s="8"/>
    </row>
    <row r="7029" spans="1:4" x14ac:dyDescent="0.3">
      <c r="A7029" s="5">
        <f>[1]langfrist_Prog_VZR_SW_Saarbrück!A7029</f>
        <v>45950.708333333336</v>
      </c>
      <c r="B7029" s="9">
        <v>2276</v>
      </c>
      <c r="C7029" s="6"/>
      <c r="D7029" s="8"/>
    </row>
    <row r="7030" spans="1:4" x14ac:dyDescent="0.3">
      <c r="A7030" s="5">
        <f>[1]langfrist_Prog_VZR_SW_Saarbrück!A7030</f>
        <v>45950.75</v>
      </c>
      <c r="B7030" s="9">
        <v>2334</v>
      </c>
      <c r="C7030" s="6"/>
      <c r="D7030" s="8"/>
    </row>
    <row r="7031" spans="1:4" x14ac:dyDescent="0.3">
      <c r="A7031" s="5">
        <f>[1]langfrist_Prog_VZR_SW_Saarbrück!A7031</f>
        <v>45950.791666666664</v>
      </c>
      <c r="B7031" s="9">
        <v>2310</v>
      </c>
      <c r="C7031" s="6"/>
      <c r="D7031" s="8"/>
    </row>
    <row r="7032" spans="1:4" x14ac:dyDescent="0.3">
      <c r="A7032" s="5">
        <f>[1]langfrist_Prog_VZR_SW_Saarbrück!A7032</f>
        <v>45950.833333333336</v>
      </c>
      <c r="B7032" s="9">
        <v>2129</v>
      </c>
      <c r="C7032" s="6"/>
      <c r="D7032" s="8"/>
    </row>
    <row r="7033" spans="1:4" x14ac:dyDescent="0.3">
      <c r="A7033" s="5">
        <f>[1]langfrist_Prog_VZR_SW_Saarbrück!A7033</f>
        <v>45950.875</v>
      </c>
      <c r="B7033" s="9">
        <v>1962</v>
      </c>
      <c r="C7033" s="6"/>
      <c r="D7033" s="8"/>
    </row>
    <row r="7034" spans="1:4" x14ac:dyDescent="0.3">
      <c r="A7034" s="5">
        <f>[1]langfrist_Prog_VZR_SW_Saarbrück!A7034</f>
        <v>45950.916666666664</v>
      </c>
      <c r="B7034" s="9">
        <v>1758</v>
      </c>
      <c r="C7034" s="6"/>
      <c r="D7034" s="8"/>
    </row>
    <row r="7035" spans="1:4" x14ac:dyDescent="0.3">
      <c r="A7035" s="5">
        <f>[1]langfrist_Prog_VZR_SW_Saarbrück!A7035</f>
        <v>45950.958333333336</v>
      </c>
      <c r="B7035" s="9">
        <v>1609</v>
      </c>
      <c r="C7035" s="6"/>
      <c r="D7035" s="8"/>
    </row>
    <row r="7036" spans="1:4" x14ac:dyDescent="0.3">
      <c r="A7036" s="5">
        <f>[1]langfrist_Prog_VZR_SW_Saarbrück!A7036</f>
        <v>45951</v>
      </c>
      <c r="B7036" s="9">
        <v>1482</v>
      </c>
      <c r="C7036" s="6"/>
      <c r="D7036" s="8"/>
    </row>
    <row r="7037" spans="1:4" x14ac:dyDescent="0.3">
      <c r="A7037" s="5">
        <f>[1]langfrist_Prog_VZR_SW_Saarbrück!A7037</f>
        <v>45951.041666666664</v>
      </c>
      <c r="B7037" s="9">
        <v>1422</v>
      </c>
      <c r="C7037" s="6"/>
      <c r="D7037" s="8"/>
    </row>
    <row r="7038" spans="1:4" x14ac:dyDescent="0.3">
      <c r="A7038" s="5">
        <f>[1]langfrist_Prog_VZR_SW_Saarbrück!A7038</f>
        <v>45951.083333333336</v>
      </c>
      <c r="B7038" s="9">
        <v>1434</v>
      </c>
      <c r="C7038" s="6"/>
      <c r="D7038" s="8"/>
    </row>
    <row r="7039" spans="1:4" x14ac:dyDescent="0.3">
      <c r="A7039" s="5">
        <f>[1]langfrist_Prog_VZR_SW_Saarbrück!A7039</f>
        <v>45951.125</v>
      </c>
      <c r="B7039" s="9">
        <v>1402</v>
      </c>
      <c r="C7039" s="6"/>
      <c r="D7039" s="8"/>
    </row>
    <row r="7040" spans="1:4" x14ac:dyDescent="0.3">
      <c r="A7040" s="5">
        <f>[1]langfrist_Prog_VZR_SW_Saarbrück!A7040</f>
        <v>45951.166666666664</v>
      </c>
      <c r="B7040" s="9">
        <v>1423</v>
      </c>
      <c r="C7040" s="6"/>
      <c r="D7040" s="8"/>
    </row>
    <row r="7041" spans="1:4" x14ac:dyDescent="0.3">
      <c r="A7041" s="5">
        <f>[1]langfrist_Prog_VZR_SW_Saarbrück!A7041</f>
        <v>45951.208333333336</v>
      </c>
      <c r="B7041" s="9">
        <v>1568</v>
      </c>
      <c r="C7041" s="6"/>
      <c r="D7041" s="8"/>
    </row>
    <row r="7042" spans="1:4" x14ac:dyDescent="0.3">
      <c r="A7042" s="5">
        <f>[1]langfrist_Prog_VZR_SW_Saarbrück!A7042</f>
        <v>45951.25</v>
      </c>
      <c r="B7042" s="9">
        <v>1912</v>
      </c>
      <c r="C7042" s="6"/>
      <c r="D7042" s="8"/>
    </row>
    <row r="7043" spans="1:4" x14ac:dyDescent="0.3">
      <c r="A7043" s="5">
        <f>[1]langfrist_Prog_VZR_SW_Saarbrück!A7043</f>
        <v>45951.291666666664</v>
      </c>
      <c r="B7043" s="9">
        <v>2194</v>
      </c>
      <c r="C7043" s="6"/>
      <c r="D7043" s="8"/>
    </row>
    <row r="7044" spans="1:4" x14ac:dyDescent="0.3">
      <c r="A7044" s="5">
        <f>[1]langfrist_Prog_VZR_SW_Saarbrück!A7044</f>
        <v>45951.333333333336</v>
      </c>
      <c r="B7044" s="9">
        <v>2305</v>
      </c>
      <c r="C7044" s="6"/>
      <c r="D7044" s="8"/>
    </row>
    <row r="7045" spans="1:4" x14ac:dyDescent="0.3">
      <c r="A7045" s="5">
        <f>[1]langfrist_Prog_VZR_SW_Saarbrück!A7045</f>
        <v>45951.375</v>
      </c>
      <c r="B7045" s="9">
        <v>2319</v>
      </c>
      <c r="C7045" s="6"/>
      <c r="D7045" s="8"/>
    </row>
    <row r="7046" spans="1:4" x14ac:dyDescent="0.3">
      <c r="A7046" s="5">
        <f>[1]langfrist_Prog_VZR_SW_Saarbrück!A7046</f>
        <v>45951.416666666664</v>
      </c>
      <c r="B7046" s="9">
        <v>2347</v>
      </c>
      <c r="C7046" s="6"/>
      <c r="D7046" s="8"/>
    </row>
    <row r="7047" spans="1:4" x14ac:dyDescent="0.3">
      <c r="A7047" s="5">
        <f>[1]langfrist_Prog_VZR_SW_Saarbrück!A7047</f>
        <v>45951.458333333336</v>
      </c>
      <c r="B7047" s="9">
        <v>2360</v>
      </c>
      <c r="C7047" s="6"/>
      <c r="D7047" s="8"/>
    </row>
    <row r="7048" spans="1:4" x14ac:dyDescent="0.3">
      <c r="A7048" s="5">
        <f>[1]langfrist_Prog_VZR_SW_Saarbrück!A7048</f>
        <v>45951.5</v>
      </c>
      <c r="B7048" s="9">
        <v>2340</v>
      </c>
      <c r="C7048" s="6"/>
      <c r="D7048" s="8"/>
    </row>
    <row r="7049" spans="1:4" x14ac:dyDescent="0.3">
      <c r="A7049" s="5">
        <f>[1]langfrist_Prog_VZR_SW_Saarbrück!A7049</f>
        <v>45951.541666666664</v>
      </c>
      <c r="B7049" s="9">
        <v>2286</v>
      </c>
      <c r="C7049" s="6"/>
      <c r="D7049" s="8"/>
    </row>
    <row r="7050" spans="1:4" x14ac:dyDescent="0.3">
      <c r="A7050" s="5">
        <f>[1]langfrist_Prog_VZR_SW_Saarbrück!A7050</f>
        <v>45951.583333333336</v>
      </c>
      <c r="B7050" s="9">
        <v>2236</v>
      </c>
      <c r="C7050" s="6"/>
      <c r="D7050" s="8"/>
    </row>
    <row r="7051" spans="1:4" x14ac:dyDescent="0.3">
      <c r="A7051" s="5">
        <f>[1]langfrist_Prog_VZR_SW_Saarbrück!A7051</f>
        <v>45951.625</v>
      </c>
      <c r="B7051" s="9">
        <v>2165</v>
      </c>
      <c r="C7051" s="6"/>
      <c r="D7051" s="8"/>
    </row>
    <row r="7052" spans="1:4" x14ac:dyDescent="0.3">
      <c r="A7052" s="5">
        <f>[1]langfrist_Prog_VZR_SW_Saarbrück!A7052</f>
        <v>45951.666666666664</v>
      </c>
      <c r="B7052" s="9">
        <v>2172</v>
      </c>
      <c r="C7052" s="6"/>
      <c r="D7052" s="8"/>
    </row>
    <row r="7053" spans="1:4" x14ac:dyDescent="0.3">
      <c r="A7053" s="5">
        <f>[1]langfrist_Prog_VZR_SW_Saarbrück!A7053</f>
        <v>45951.708333333336</v>
      </c>
      <c r="B7053" s="9">
        <v>2180</v>
      </c>
      <c r="C7053" s="6"/>
      <c r="D7053" s="8"/>
    </row>
    <row r="7054" spans="1:4" x14ac:dyDescent="0.3">
      <c r="A7054" s="5">
        <f>[1]langfrist_Prog_VZR_SW_Saarbrück!A7054</f>
        <v>45951.75</v>
      </c>
      <c r="B7054" s="9">
        <v>2287</v>
      </c>
      <c r="C7054" s="6"/>
      <c r="D7054" s="8"/>
    </row>
    <row r="7055" spans="1:4" x14ac:dyDescent="0.3">
      <c r="A7055" s="5">
        <f>[1]langfrist_Prog_VZR_SW_Saarbrück!A7055</f>
        <v>45951.791666666664</v>
      </c>
      <c r="B7055" s="9">
        <v>2278</v>
      </c>
      <c r="C7055" s="6"/>
      <c r="D7055" s="8"/>
    </row>
    <row r="7056" spans="1:4" x14ac:dyDescent="0.3">
      <c r="A7056" s="5">
        <f>[1]langfrist_Prog_VZR_SW_Saarbrück!A7056</f>
        <v>45951.833333333336</v>
      </c>
      <c r="B7056" s="9">
        <v>2064</v>
      </c>
      <c r="C7056" s="6"/>
      <c r="D7056" s="8"/>
    </row>
    <row r="7057" spans="1:4" x14ac:dyDescent="0.3">
      <c r="A7057" s="5">
        <f>[1]langfrist_Prog_VZR_SW_Saarbrück!A7057</f>
        <v>45951.875</v>
      </c>
      <c r="B7057" s="9">
        <v>1841</v>
      </c>
      <c r="C7057" s="6"/>
      <c r="D7057" s="8"/>
    </row>
    <row r="7058" spans="1:4" x14ac:dyDescent="0.3">
      <c r="A7058" s="5">
        <f>[1]langfrist_Prog_VZR_SW_Saarbrück!A7058</f>
        <v>45951.916666666664</v>
      </c>
      <c r="B7058" s="9">
        <v>1716</v>
      </c>
      <c r="C7058" s="6"/>
      <c r="D7058" s="8"/>
    </row>
    <row r="7059" spans="1:4" x14ac:dyDescent="0.3">
      <c r="A7059" s="5">
        <f>[1]langfrist_Prog_VZR_SW_Saarbrück!A7059</f>
        <v>45951.958333333336</v>
      </c>
      <c r="B7059" s="9">
        <v>1579</v>
      </c>
      <c r="C7059" s="6"/>
      <c r="D7059" s="8"/>
    </row>
    <row r="7060" spans="1:4" x14ac:dyDescent="0.3">
      <c r="A7060" s="5">
        <f>[1]langfrist_Prog_VZR_SW_Saarbrück!A7060</f>
        <v>45952</v>
      </c>
      <c r="B7060" s="9">
        <v>1482</v>
      </c>
      <c r="C7060" s="6"/>
      <c r="D7060" s="8"/>
    </row>
    <row r="7061" spans="1:4" x14ac:dyDescent="0.3">
      <c r="A7061" s="5">
        <f>[1]langfrist_Prog_VZR_SW_Saarbrück!A7061</f>
        <v>45952.041666666664</v>
      </c>
      <c r="B7061" s="9">
        <v>1422</v>
      </c>
      <c r="C7061" s="6"/>
      <c r="D7061" s="8"/>
    </row>
    <row r="7062" spans="1:4" x14ac:dyDescent="0.3">
      <c r="A7062" s="5">
        <f>[1]langfrist_Prog_VZR_SW_Saarbrück!A7062</f>
        <v>45952.083333333336</v>
      </c>
      <c r="B7062" s="9">
        <v>1434</v>
      </c>
      <c r="C7062" s="6"/>
      <c r="D7062" s="8"/>
    </row>
    <row r="7063" spans="1:4" x14ac:dyDescent="0.3">
      <c r="A7063" s="5">
        <f>[1]langfrist_Prog_VZR_SW_Saarbrück!A7063</f>
        <v>45952.125</v>
      </c>
      <c r="B7063" s="9">
        <v>1402</v>
      </c>
      <c r="C7063" s="6"/>
      <c r="D7063" s="8"/>
    </row>
    <row r="7064" spans="1:4" x14ac:dyDescent="0.3">
      <c r="A7064" s="5">
        <f>[1]langfrist_Prog_VZR_SW_Saarbrück!A7064</f>
        <v>45952.166666666664</v>
      </c>
      <c r="B7064" s="9">
        <v>1423</v>
      </c>
      <c r="C7064" s="6"/>
      <c r="D7064" s="8"/>
    </row>
    <row r="7065" spans="1:4" x14ac:dyDescent="0.3">
      <c r="A7065" s="5">
        <f>[1]langfrist_Prog_VZR_SW_Saarbrück!A7065</f>
        <v>45952.208333333336</v>
      </c>
      <c r="B7065" s="9">
        <v>1568</v>
      </c>
      <c r="C7065" s="6"/>
      <c r="D7065" s="8"/>
    </row>
    <row r="7066" spans="1:4" x14ac:dyDescent="0.3">
      <c r="A7066" s="5">
        <f>[1]langfrist_Prog_VZR_SW_Saarbrück!A7066</f>
        <v>45952.25</v>
      </c>
      <c r="B7066" s="9">
        <v>1912</v>
      </c>
      <c r="C7066" s="6"/>
      <c r="D7066" s="8"/>
    </row>
    <row r="7067" spans="1:4" x14ac:dyDescent="0.3">
      <c r="A7067" s="5">
        <f>[1]langfrist_Prog_VZR_SW_Saarbrück!A7067</f>
        <v>45952.291666666664</v>
      </c>
      <c r="B7067" s="9">
        <v>2194</v>
      </c>
      <c r="C7067" s="6"/>
      <c r="D7067" s="8"/>
    </row>
    <row r="7068" spans="1:4" x14ac:dyDescent="0.3">
      <c r="A7068" s="5">
        <f>[1]langfrist_Prog_VZR_SW_Saarbrück!A7068</f>
        <v>45952.333333333336</v>
      </c>
      <c r="B7068" s="9">
        <v>2305</v>
      </c>
      <c r="C7068" s="6"/>
      <c r="D7068" s="8"/>
    </row>
    <row r="7069" spans="1:4" x14ac:dyDescent="0.3">
      <c r="A7069" s="5">
        <f>[1]langfrist_Prog_VZR_SW_Saarbrück!A7069</f>
        <v>45952.375</v>
      </c>
      <c r="B7069" s="9">
        <v>2319</v>
      </c>
      <c r="C7069" s="6"/>
      <c r="D7069" s="8"/>
    </row>
    <row r="7070" spans="1:4" x14ac:dyDescent="0.3">
      <c r="A7070" s="5">
        <f>[1]langfrist_Prog_VZR_SW_Saarbrück!A7070</f>
        <v>45952.416666666664</v>
      </c>
      <c r="B7070" s="9">
        <v>2347</v>
      </c>
      <c r="C7070" s="6"/>
      <c r="D7070" s="8"/>
    </row>
    <row r="7071" spans="1:4" x14ac:dyDescent="0.3">
      <c r="A7071" s="5">
        <f>[1]langfrist_Prog_VZR_SW_Saarbrück!A7071</f>
        <v>45952.458333333336</v>
      </c>
      <c r="B7071" s="9">
        <v>2360</v>
      </c>
      <c r="C7071" s="6"/>
      <c r="D7071" s="8"/>
    </row>
    <row r="7072" spans="1:4" x14ac:dyDescent="0.3">
      <c r="A7072" s="5">
        <f>[1]langfrist_Prog_VZR_SW_Saarbrück!A7072</f>
        <v>45952.5</v>
      </c>
      <c r="B7072" s="9">
        <v>2340</v>
      </c>
      <c r="C7072" s="6"/>
      <c r="D7072" s="8"/>
    </row>
    <row r="7073" spans="1:4" x14ac:dyDescent="0.3">
      <c r="A7073" s="5">
        <f>[1]langfrist_Prog_VZR_SW_Saarbrück!A7073</f>
        <v>45952.541666666664</v>
      </c>
      <c r="B7073" s="9">
        <v>2286</v>
      </c>
      <c r="C7073" s="6"/>
      <c r="D7073" s="8"/>
    </row>
    <row r="7074" spans="1:4" x14ac:dyDescent="0.3">
      <c r="A7074" s="5">
        <f>[1]langfrist_Prog_VZR_SW_Saarbrück!A7074</f>
        <v>45952.583333333336</v>
      </c>
      <c r="B7074" s="9">
        <v>2236</v>
      </c>
      <c r="C7074" s="6"/>
      <c r="D7074" s="8"/>
    </row>
    <row r="7075" spans="1:4" x14ac:dyDescent="0.3">
      <c r="A7075" s="5">
        <f>[1]langfrist_Prog_VZR_SW_Saarbrück!A7075</f>
        <v>45952.625</v>
      </c>
      <c r="B7075" s="9">
        <v>2165</v>
      </c>
      <c r="C7075" s="6"/>
      <c r="D7075" s="8"/>
    </row>
    <row r="7076" spans="1:4" x14ac:dyDescent="0.3">
      <c r="A7076" s="5">
        <f>[1]langfrist_Prog_VZR_SW_Saarbrück!A7076</f>
        <v>45952.666666666664</v>
      </c>
      <c r="B7076" s="9">
        <v>2172</v>
      </c>
      <c r="C7076" s="6"/>
      <c r="D7076" s="8"/>
    </row>
    <row r="7077" spans="1:4" x14ac:dyDescent="0.3">
      <c r="A7077" s="5">
        <f>[1]langfrist_Prog_VZR_SW_Saarbrück!A7077</f>
        <v>45952.708333333336</v>
      </c>
      <c r="B7077" s="9">
        <v>2180</v>
      </c>
      <c r="C7077" s="6"/>
      <c r="D7077" s="8"/>
    </row>
    <row r="7078" spans="1:4" x14ac:dyDescent="0.3">
      <c r="A7078" s="5">
        <f>[1]langfrist_Prog_VZR_SW_Saarbrück!A7078</f>
        <v>45952.75</v>
      </c>
      <c r="B7078" s="9">
        <v>2287</v>
      </c>
      <c r="C7078" s="6"/>
      <c r="D7078" s="8"/>
    </row>
    <row r="7079" spans="1:4" x14ac:dyDescent="0.3">
      <c r="A7079" s="5">
        <f>[1]langfrist_Prog_VZR_SW_Saarbrück!A7079</f>
        <v>45952.791666666664</v>
      </c>
      <c r="B7079" s="9">
        <v>2278</v>
      </c>
      <c r="C7079" s="6"/>
      <c r="D7079" s="8"/>
    </row>
    <row r="7080" spans="1:4" x14ac:dyDescent="0.3">
      <c r="A7080" s="5">
        <f>[1]langfrist_Prog_VZR_SW_Saarbrück!A7080</f>
        <v>45952.833333333336</v>
      </c>
      <c r="B7080" s="9">
        <v>2064</v>
      </c>
      <c r="C7080" s="6"/>
      <c r="D7080" s="8"/>
    </row>
    <row r="7081" spans="1:4" x14ac:dyDescent="0.3">
      <c r="A7081" s="5">
        <f>[1]langfrist_Prog_VZR_SW_Saarbrück!A7081</f>
        <v>45952.875</v>
      </c>
      <c r="B7081" s="9">
        <v>1841</v>
      </c>
      <c r="C7081" s="6"/>
      <c r="D7081" s="8"/>
    </row>
    <row r="7082" spans="1:4" x14ac:dyDescent="0.3">
      <c r="A7082" s="5">
        <f>[1]langfrist_Prog_VZR_SW_Saarbrück!A7082</f>
        <v>45952.916666666664</v>
      </c>
      <c r="B7082" s="9">
        <v>1716</v>
      </c>
      <c r="C7082" s="6"/>
      <c r="D7082" s="8"/>
    </row>
    <row r="7083" spans="1:4" x14ac:dyDescent="0.3">
      <c r="A7083" s="5">
        <f>[1]langfrist_Prog_VZR_SW_Saarbrück!A7083</f>
        <v>45952.958333333336</v>
      </c>
      <c r="B7083" s="9">
        <v>1579</v>
      </c>
      <c r="C7083" s="6"/>
      <c r="D7083" s="8"/>
    </row>
    <row r="7084" spans="1:4" x14ac:dyDescent="0.3">
      <c r="A7084" s="5">
        <f>[1]langfrist_Prog_VZR_SW_Saarbrück!A7084</f>
        <v>45953</v>
      </c>
      <c r="B7084" s="9">
        <v>1482</v>
      </c>
      <c r="C7084" s="6"/>
      <c r="D7084" s="8"/>
    </row>
    <row r="7085" spans="1:4" x14ac:dyDescent="0.3">
      <c r="A7085" s="5">
        <f>[1]langfrist_Prog_VZR_SW_Saarbrück!A7085</f>
        <v>45953.041666666664</v>
      </c>
      <c r="B7085" s="9">
        <v>1422</v>
      </c>
      <c r="C7085" s="6"/>
      <c r="D7085" s="8"/>
    </row>
    <row r="7086" spans="1:4" x14ac:dyDescent="0.3">
      <c r="A7086" s="5">
        <f>[1]langfrist_Prog_VZR_SW_Saarbrück!A7086</f>
        <v>45953.083333333336</v>
      </c>
      <c r="B7086" s="9">
        <v>1434</v>
      </c>
      <c r="C7086" s="6"/>
      <c r="D7086" s="8"/>
    </row>
    <row r="7087" spans="1:4" x14ac:dyDescent="0.3">
      <c r="A7087" s="5">
        <f>[1]langfrist_Prog_VZR_SW_Saarbrück!A7087</f>
        <v>45953.125</v>
      </c>
      <c r="B7087" s="9">
        <v>1402</v>
      </c>
      <c r="C7087" s="6"/>
      <c r="D7087" s="8"/>
    </row>
    <row r="7088" spans="1:4" x14ac:dyDescent="0.3">
      <c r="A7088" s="5">
        <f>[1]langfrist_Prog_VZR_SW_Saarbrück!A7088</f>
        <v>45953.166666666664</v>
      </c>
      <c r="B7088" s="9">
        <v>1423</v>
      </c>
      <c r="C7088" s="6"/>
      <c r="D7088" s="8"/>
    </row>
    <row r="7089" spans="1:4" x14ac:dyDescent="0.3">
      <c r="A7089" s="5">
        <f>[1]langfrist_Prog_VZR_SW_Saarbrück!A7089</f>
        <v>45953.208333333336</v>
      </c>
      <c r="B7089" s="9">
        <v>1568</v>
      </c>
      <c r="C7089" s="6"/>
      <c r="D7089" s="8"/>
    </row>
    <row r="7090" spans="1:4" x14ac:dyDescent="0.3">
      <c r="A7090" s="5">
        <f>[1]langfrist_Prog_VZR_SW_Saarbrück!A7090</f>
        <v>45953.25</v>
      </c>
      <c r="B7090" s="9">
        <v>1912</v>
      </c>
      <c r="C7090" s="6"/>
      <c r="D7090" s="8"/>
    </row>
    <row r="7091" spans="1:4" x14ac:dyDescent="0.3">
      <c r="A7091" s="5">
        <f>[1]langfrist_Prog_VZR_SW_Saarbrück!A7091</f>
        <v>45953.291666666664</v>
      </c>
      <c r="B7091" s="9">
        <v>2194</v>
      </c>
      <c r="C7091" s="6"/>
      <c r="D7091" s="8"/>
    </row>
    <row r="7092" spans="1:4" x14ac:dyDescent="0.3">
      <c r="A7092" s="5">
        <f>[1]langfrist_Prog_VZR_SW_Saarbrück!A7092</f>
        <v>45953.333333333336</v>
      </c>
      <c r="B7092" s="9">
        <v>2305</v>
      </c>
      <c r="C7092" s="6"/>
      <c r="D7092" s="8"/>
    </row>
    <row r="7093" spans="1:4" x14ac:dyDescent="0.3">
      <c r="A7093" s="5">
        <f>[1]langfrist_Prog_VZR_SW_Saarbrück!A7093</f>
        <v>45953.375</v>
      </c>
      <c r="B7093" s="9">
        <v>2319</v>
      </c>
      <c r="C7093" s="6"/>
      <c r="D7093" s="8"/>
    </row>
    <row r="7094" spans="1:4" x14ac:dyDescent="0.3">
      <c r="A7094" s="5">
        <f>[1]langfrist_Prog_VZR_SW_Saarbrück!A7094</f>
        <v>45953.416666666664</v>
      </c>
      <c r="B7094" s="9">
        <v>2347</v>
      </c>
      <c r="C7094" s="6"/>
      <c r="D7094" s="8"/>
    </row>
    <row r="7095" spans="1:4" x14ac:dyDescent="0.3">
      <c r="A7095" s="5">
        <f>[1]langfrist_Prog_VZR_SW_Saarbrück!A7095</f>
        <v>45953.458333333336</v>
      </c>
      <c r="B7095" s="9">
        <v>2360</v>
      </c>
      <c r="C7095" s="6"/>
      <c r="D7095" s="8"/>
    </row>
    <row r="7096" spans="1:4" x14ac:dyDescent="0.3">
      <c r="A7096" s="5">
        <f>[1]langfrist_Prog_VZR_SW_Saarbrück!A7096</f>
        <v>45953.5</v>
      </c>
      <c r="B7096" s="9">
        <v>2340</v>
      </c>
      <c r="C7096" s="6"/>
      <c r="D7096" s="8"/>
    </row>
    <row r="7097" spans="1:4" x14ac:dyDescent="0.3">
      <c r="A7097" s="5">
        <f>[1]langfrist_Prog_VZR_SW_Saarbrück!A7097</f>
        <v>45953.541666666664</v>
      </c>
      <c r="B7097" s="9">
        <v>2286</v>
      </c>
      <c r="C7097" s="6"/>
      <c r="D7097" s="8"/>
    </row>
    <row r="7098" spans="1:4" x14ac:dyDescent="0.3">
      <c r="A7098" s="5">
        <f>[1]langfrist_Prog_VZR_SW_Saarbrück!A7098</f>
        <v>45953.583333333336</v>
      </c>
      <c r="B7098" s="9">
        <v>2236</v>
      </c>
      <c r="C7098" s="6"/>
      <c r="D7098" s="8"/>
    </row>
    <row r="7099" spans="1:4" x14ac:dyDescent="0.3">
      <c r="A7099" s="5">
        <f>[1]langfrist_Prog_VZR_SW_Saarbrück!A7099</f>
        <v>45953.625</v>
      </c>
      <c r="B7099" s="9">
        <v>2165</v>
      </c>
      <c r="C7099" s="6"/>
      <c r="D7099" s="8"/>
    </row>
    <row r="7100" spans="1:4" x14ac:dyDescent="0.3">
      <c r="A7100" s="5">
        <f>[1]langfrist_Prog_VZR_SW_Saarbrück!A7100</f>
        <v>45953.666666666664</v>
      </c>
      <c r="B7100" s="9">
        <v>2172</v>
      </c>
      <c r="C7100" s="6"/>
      <c r="D7100" s="8"/>
    </row>
    <row r="7101" spans="1:4" x14ac:dyDescent="0.3">
      <c r="A7101" s="5">
        <f>[1]langfrist_Prog_VZR_SW_Saarbrück!A7101</f>
        <v>45953.708333333336</v>
      </c>
      <c r="B7101" s="9">
        <v>2180</v>
      </c>
      <c r="C7101" s="6"/>
      <c r="D7101" s="8"/>
    </row>
    <row r="7102" spans="1:4" x14ac:dyDescent="0.3">
      <c r="A7102" s="5">
        <f>[1]langfrist_Prog_VZR_SW_Saarbrück!A7102</f>
        <v>45953.75</v>
      </c>
      <c r="B7102" s="9">
        <v>2287</v>
      </c>
      <c r="C7102" s="6"/>
      <c r="D7102" s="8"/>
    </row>
    <row r="7103" spans="1:4" x14ac:dyDescent="0.3">
      <c r="A7103" s="5">
        <f>[1]langfrist_Prog_VZR_SW_Saarbrück!A7103</f>
        <v>45953.791666666664</v>
      </c>
      <c r="B7103" s="9">
        <v>2278</v>
      </c>
      <c r="C7103" s="6"/>
      <c r="D7103" s="8"/>
    </row>
    <row r="7104" spans="1:4" x14ac:dyDescent="0.3">
      <c r="A7104" s="5">
        <f>[1]langfrist_Prog_VZR_SW_Saarbrück!A7104</f>
        <v>45953.833333333336</v>
      </c>
      <c r="B7104" s="9">
        <v>2064</v>
      </c>
      <c r="C7104" s="6"/>
      <c r="D7104" s="8"/>
    </row>
    <row r="7105" spans="1:4" x14ac:dyDescent="0.3">
      <c r="A7105" s="5">
        <f>[1]langfrist_Prog_VZR_SW_Saarbrück!A7105</f>
        <v>45953.875</v>
      </c>
      <c r="B7105" s="9">
        <v>1841</v>
      </c>
      <c r="C7105" s="6"/>
      <c r="D7105" s="8"/>
    </row>
    <row r="7106" spans="1:4" x14ac:dyDescent="0.3">
      <c r="A7106" s="5">
        <f>[1]langfrist_Prog_VZR_SW_Saarbrück!A7106</f>
        <v>45953.916666666664</v>
      </c>
      <c r="B7106" s="9">
        <v>1716</v>
      </c>
      <c r="C7106" s="6"/>
      <c r="D7106" s="8"/>
    </row>
    <row r="7107" spans="1:4" x14ac:dyDescent="0.3">
      <c r="A7107" s="5">
        <f>[1]langfrist_Prog_VZR_SW_Saarbrück!A7107</f>
        <v>45953.958333333336</v>
      </c>
      <c r="B7107" s="9">
        <v>1579</v>
      </c>
      <c r="C7107" s="6"/>
      <c r="D7107" s="8"/>
    </row>
    <row r="7108" spans="1:4" x14ac:dyDescent="0.3">
      <c r="A7108" s="5">
        <f>[1]langfrist_Prog_VZR_SW_Saarbrück!A7108</f>
        <v>45954</v>
      </c>
      <c r="B7108" s="9">
        <v>1455</v>
      </c>
      <c r="C7108" s="6"/>
      <c r="D7108" s="8"/>
    </row>
    <row r="7109" spans="1:4" x14ac:dyDescent="0.3">
      <c r="A7109" s="5">
        <f>[1]langfrist_Prog_VZR_SW_Saarbrück!A7109</f>
        <v>45954.041666666664</v>
      </c>
      <c r="B7109" s="9">
        <v>1381</v>
      </c>
      <c r="C7109" s="6"/>
      <c r="D7109" s="8"/>
    </row>
    <row r="7110" spans="1:4" x14ac:dyDescent="0.3">
      <c r="A7110" s="5">
        <f>[1]langfrist_Prog_VZR_SW_Saarbrück!A7110</f>
        <v>45954.083333333336</v>
      </c>
      <c r="B7110" s="9">
        <v>1345</v>
      </c>
      <c r="C7110" s="6"/>
      <c r="D7110" s="8"/>
    </row>
    <row r="7111" spans="1:4" x14ac:dyDescent="0.3">
      <c r="A7111" s="5">
        <f>[1]langfrist_Prog_VZR_SW_Saarbrück!A7111</f>
        <v>45954.125</v>
      </c>
      <c r="B7111" s="9">
        <v>1366</v>
      </c>
      <c r="C7111" s="6"/>
      <c r="D7111" s="8"/>
    </row>
    <row r="7112" spans="1:4" x14ac:dyDescent="0.3">
      <c r="A7112" s="5">
        <f>[1]langfrist_Prog_VZR_SW_Saarbrück!A7112</f>
        <v>45954.166666666664</v>
      </c>
      <c r="B7112" s="9">
        <v>1450</v>
      </c>
      <c r="C7112" s="6"/>
      <c r="D7112" s="8"/>
    </row>
    <row r="7113" spans="1:4" x14ac:dyDescent="0.3">
      <c r="A7113" s="5">
        <f>[1]langfrist_Prog_VZR_SW_Saarbrück!A7113</f>
        <v>45954.208333333336</v>
      </c>
      <c r="B7113" s="9">
        <v>1542</v>
      </c>
      <c r="C7113" s="6"/>
      <c r="D7113" s="8"/>
    </row>
    <row r="7114" spans="1:4" x14ac:dyDescent="0.3">
      <c r="A7114" s="5">
        <f>[1]langfrist_Prog_VZR_SW_Saarbrück!A7114</f>
        <v>45954.25</v>
      </c>
      <c r="B7114" s="9">
        <v>1905</v>
      </c>
      <c r="C7114" s="6"/>
      <c r="D7114" s="8"/>
    </row>
    <row r="7115" spans="1:4" x14ac:dyDescent="0.3">
      <c r="A7115" s="5">
        <f>[1]langfrist_Prog_VZR_SW_Saarbrück!A7115</f>
        <v>45954.291666666664</v>
      </c>
      <c r="B7115" s="9">
        <v>2053</v>
      </c>
      <c r="C7115" s="6"/>
      <c r="D7115" s="8"/>
    </row>
    <row r="7116" spans="1:4" x14ac:dyDescent="0.3">
      <c r="A7116" s="5">
        <f>[1]langfrist_Prog_VZR_SW_Saarbrück!A7116</f>
        <v>45954.333333333336</v>
      </c>
      <c r="B7116" s="9">
        <v>2126</v>
      </c>
      <c r="C7116" s="6"/>
      <c r="D7116" s="8"/>
    </row>
    <row r="7117" spans="1:4" x14ac:dyDescent="0.3">
      <c r="A7117" s="5">
        <f>[1]langfrist_Prog_VZR_SW_Saarbrück!A7117</f>
        <v>45954.375</v>
      </c>
      <c r="B7117" s="9">
        <v>2168</v>
      </c>
      <c r="C7117" s="6"/>
      <c r="D7117" s="8"/>
    </row>
    <row r="7118" spans="1:4" x14ac:dyDescent="0.3">
      <c r="A7118" s="5">
        <f>[1]langfrist_Prog_VZR_SW_Saarbrück!A7118</f>
        <v>45954.416666666664</v>
      </c>
      <c r="B7118" s="9">
        <v>2213</v>
      </c>
      <c r="C7118" s="6"/>
      <c r="D7118" s="8"/>
    </row>
    <row r="7119" spans="1:4" x14ac:dyDescent="0.3">
      <c r="A7119" s="5">
        <f>[1]langfrist_Prog_VZR_SW_Saarbrück!A7119</f>
        <v>45954.458333333336</v>
      </c>
      <c r="B7119" s="9">
        <v>2288</v>
      </c>
      <c r="C7119" s="6"/>
      <c r="D7119" s="8"/>
    </row>
    <row r="7120" spans="1:4" x14ac:dyDescent="0.3">
      <c r="A7120" s="5">
        <f>[1]langfrist_Prog_VZR_SW_Saarbrück!A7120</f>
        <v>45954.5</v>
      </c>
      <c r="B7120" s="9">
        <v>2286</v>
      </c>
      <c r="C7120" s="6"/>
      <c r="D7120" s="8"/>
    </row>
    <row r="7121" spans="1:4" x14ac:dyDescent="0.3">
      <c r="A7121" s="5">
        <f>[1]langfrist_Prog_VZR_SW_Saarbrück!A7121</f>
        <v>45954.541666666664</v>
      </c>
      <c r="B7121" s="9">
        <v>2227</v>
      </c>
      <c r="C7121" s="6"/>
      <c r="D7121" s="8"/>
    </row>
    <row r="7122" spans="1:4" x14ac:dyDescent="0.3">
      <c r="A7122" s="5">
        <f>[1]langfrist_Prog_VZR_SW_Saarbrück!A7122</f>
        <v>45954.583333333336</v>
      </c>
      <c r="B7122" s="9">
        <v>2072</v>
      </c>
      <c r="C7122" s="6"/>
      <c r="D7122" s="8"/>
    </row>
    <row r="7123" spans="1:4" x14ac:dyDescent="0.3">
      <c r="A7123" s="5">
        <f>[1]langfrist_Prog_VZR_SW_Saarbrück!A7123</f>
        <v>45954.625</v>
      </c>
      <c r="B7123" s="9">
        <v>2074</v>
      </c>
      <c r="C7123" s="6"/>
      <c r="D7123" s="8"/>
    </row>
    <row r="7124" spans="1:4" x14ac:dyDescent="0.3">
      <c r="A7124" s="5">
        <f>[1]langfrist_Prog_VZR_SW_Saarbrück!A7124</f>
        <v>45954.666666666664</v>
      </c>
      <c r="B7124" s="9">
        <v>2039</v>
      </c>
      <c r="C7124" s="6"/>
      <c r="D7124" s="8"/>
    </row>
    <row r="7125" spans="1:4" x14ac:dyDescent="0.3">
      <c r="A7125" s="5">
        <f>[1]langfrist_Prog_VZR_SW_Saarbrück!A7125</f>
        <v>45954.708333333336</v>
      </c>
      <c r="B7125" s="9">
        <v>2134</v>
      </c>
      <c r="C7125" s="6"/>
      <c r="D7125" s="8"/>
    </row>
    <row r="7126" spans="1:4" x14ac:dyDescent="0.3">
      <c r="A7126" s="5">
        <f>[1]langfrist_Prog_VZR_SW_Saarbrück!A7126</f>
        <v>45954.75</v>
      </c>
      <c r="B7126" s="9">
        <v>2215</v>
      </c>
      <c r="C7126" s="6"/>
      <c r="D7126" s="8"/>
    </row>
    <row r="7127" spans="1:4" x14ac:dyDescent="0.3">
      <c r="A7127" s="5">
        <f>[1]langfrist_Prog_VZR_SW_Saarbrück!A7127</f>
        <v>45954.791666666664</v>
      </c>
      <c r="B7127" s="9">
        <v>2251</v>
      </c>
      <c r="C7127" s="6"/>
      <c r="D7127" s="8"/>
    </row>
    <row r="7128" spans="1:4" x14ac:dyDescent="0.3">
      <c r="A7128" s="5">
        <f>[1]langfrist_Prog_VZR_SW_Saarbrück!A7128</f>
        <v>45954.833333333336</v>
      </c>
      <c r="B7128" s="9">
        <v>2021</v>
      </c>
      <c r="C7128" s="6"/>
      <c r="D7128" s="8"/>
    </row>
    <row r="7129" spans="1:4" x14ac:dyDescent="0.3">
      <c r="A7129" s="5">
        <f>[1]langfrist_Prog_VZR_SW_Saarbrück!A7129</f>
        <v>45954.875</v>
      </c>
      <c r="B7129" s="9">
        <v>1862</v>
      </c>
      <c r="C7129" s="6"/>
      <c r="D7129" s="8"/>
    </row>
    <row r="7130" spans="1:4" x14ac:dyDescent="0.3">
      <c r="A7130" s="5">
        <f>[1]langfrist_Prog_VZR_SW_Saarbrück!A7130</f>
        <v>45954.916666666664</v>
      </c>
      <c r="B7130" s="9">
        <v>1499</v>
      </c>
      <c r="C7130" s="6"/>
      <c r="D7130" s="8"/>
    </row>
    <row r="7131" spans="1:4" x14ac:dyDescent="0.3">
      <c r="A7131" s="5">
        <f>[1]langfrist_Prog_VZR_SW_Saarbrück!A7131</f>
        <v>45954.958333333336</v>
      </c>
      <c r="B7131" s="9">
        <v>1317</v>
      </c>
      <c r="C7131" s="6"/>
      <c r="D7131" s="8"/>
    </row>
    <row r="7132" spans="1:4" x14ac:dyDescent="0.3">
      <c r="A7132" s="5">
        <f>[1]langfrist_Prog_VZR_SW_Saarbrück!A7132</f>
        <v>45955</v>
      </c>
      <c r="B7132" s="9">
        <v>1164</v>
      </c>
      <c r="C7132" s="6"/>
      <c r="D7132" s="8"/>
    </row>
    <row r="7133" spans="1:4" x14ac:dyDescent="0.3">
      <c r="A7133" s="5">
        <f>[1]langfrist_Prog_VZR_SW_Saarbrück!A7133</f>
        <v>45955.041666666664</v>
      </c>
      <c r="B7133" s="9">
        <v>1075</v>
      </c>
      <c r="C7133" s="6"/>
      <c r="D7133" s="8"/>
    </row>
    <row r="7134" spans="1:4" x14ac:dyDescent="0.3">
      <c r="A7134" s="5">
        <f>[1]langfrist_Prog_VZR_SW_Saarbrück!A7134</f>
        <v>45955.083333333336</v>
      </c>
      <c r="B7134" s="9">
        <v>1053</v>
      </c>
      <c r="C7134" s="6"/>
      <c r="D7134" s="8"/>
    </row>
    <row r="7135" spans="1:4" x14ac:dyDescent="0.3">
      <c r="A7135" s="5">
        <f>[1]langfrist_Prog_VZR_SW_Saarbrück!A7135</f>
        <v>45955.125</v>
      </c>
      <c r="B7135" s="9">
        <v>1023</v>
      </c>
      <c r="C7135" s="6"/>
      <c r="D7135" s="8"/>
    </row>
    <row r="7136" spans="1:4" x14ac:dyDescent="0.3">
      <c r="A7136" s="5">
        <f>[1]langfrist_Prog_VZR_SW_Saarbrück!A7136</f>
        <v>45955.166666666664</v>
      </c>
      <c r="B7136" s="9">
        <v>1033</v>
      </c>
      <c r="C7136" s="6"/>
      <c r="D7136" s="8"/>
    </row>
    <row r="7137" spans="1:4" x14ac:dyDescent="0.3">
      <c r="A7137" s="5">
        <f>[1]langfrist_Prog_VZR_SW_Saarbrück!A7137</f>
        <v>45955.208333333336</v>
      </c>
      <c r="B7137" s="9">
        <v>1075</v>
      </c>
      <c r="C7137" s="6"/>
      <c r="D7137" s="8"/>
    </row>
    <row r="7138" spans="1:4" x14ac:dyDescent="0.3">
      <c r="A7138" s="5">
        <f>[1]langfrist_Prog_VZR_SW_Saarbrück!A7138</f>
        <v>45955.25</v>
      </c>
      <c r="B7138" s="9">
        <v>1198</v>
      </c>
      <c r="C7138" s="6"/>
      <c r="D7138" s="8"/>
    </row>
    <row r="7139" spans="1:4" x14ac:dyDescent="0.3">
      <c r="A7139" s="5">
        <f>[1]langfrist_Prog_VZR_SW_Saarbrück!A7139</f>
        <v>45955.291666666664</v>
      </c>
      <c r="B7139" s="9">
        <v>1334</v>
      </c>
      <c r="C7139" s="6"/>
      <c r="D7139" s="8"/>
    </row>
    <row r="7140" spans="1:4" x14ac:dyDescent="0.3">
      <c r="A7140" s="5">
        <f>[1]langfrist_Prog_VZR_SW_Saarbrück!A7140</f>
        <v>45955.333333333336</v>
      </c>
      <c r="B7140" s="9">
        <v>1452</v>
      </c>
      <c r="C7140" s="6"/>
      <c r="D7140" s="8"/>
    </row>
    <row r="7141" spans="1:4" x14ac:dyDescent="0.3">
      <c r="A7141" s="5">
        <f>[1]langfrist_Prog_VZR_SW_Saarbrück!A7141</f>
        <v>45955.375</v>
      </c>
      <c r="B7141" s="9">
        <v>1555</v>
      </c>
      <c r="C7141" s="6"/>
      <c r="D7141" s="8"/>
    </row>
    <row r="7142" spans="1:4" x14ac:dyDescent="0.3">
      <c r="A7142" s="5">
        <f>[1]langfrist_Prog_VZR_SW_Saarbrück!A7142</f>
        <v>45955.416666666664</v>
      </c>
      <c r="B7142" s="9">
        <v>1652</v>
      </c>
      <c r="C7142" s="6"/>
      <c r="D7142" s="8"/>
    </row>
    <row r="7143" spans="1:4" x14ac:dyDescent="0.3">
      <c r="A7143" s="5">
        <f>[1]langfrist_Prog_VZR_SW_Saarbrück!A7143</f>
        <v>45955.458333333336</v>
      </c>
      <c r="B7143" s="9">
        <v>1656</v>
      </c>
      <c r="C7143" s="6"/>
      <c r="D7143" s="8"/>
    </row>
    <row r="7144" spans="1:4" x14ac:dyDescent="0.3">
      <c r="A7144" s="5">
        <f>[1]langfrist_Prog_VZR_SW_Saarbrück!A7144</f>
        <v>45955.5</v>
      </c>
      <c r="B7144" s="9">
        <v>1633</v>
      </c>
      <c r="C7144" s="6"/>
      <c r="D7144" s="8"/>
    </row>
    <row r="7145" spans="1:4" x14ac:dyDescent="0.3">
      <c r="A7145" s="5">
        <f>[1]langfrist_Prog_VZR_SW_Saarbrück!A7145</f>
        <v>45955.541666666664</v>
      </c>
      <c r="B7145" s="9">
        <v>1569</v>
      </c>
      <c r="C7145" s="6"/>
      <c r="D7145" s="8"/>
    </row>
    <row r="7146" spans="1:4" x14ac:dyDescent="0.3">
      <c r="A7146" s="5">
        <f>[1]langfrist_Prog_VZR_SW_Saarbrück!A7146</f>
        <v>45955.583333333336</v>
      </c>
      <c r="B7146" s="9">
        <v>1588</v>
      </c>
      <c r="C7146" s="6"/>
      <c r="D7146" s="8"/>
    </row>
    <row r="7147" spans="1:4" x14ac:dyDescent="0.3">
      <c r="A7147" s="5">
        <f>[1]langfrist_Prog_VZR_SW_Saarbrück!A7147</f>
        <v>45955.625</v>
      </c>
      <c r="B7147" s="9">
        <v>1566</v>
      </c>
      <c r="C7147" s="6"/>
      <c r="D7147" s="8"/>
    </row>
    <row r="7148" spans="1:4" x14ac:dyDescent="0.3">
      <c r="A7148" s="5">
        <f>[1]langfrist_Prog_VZR_SW_Saarbrück!A7148</f>
        <v>45955.666666666664</v>
      </c>
      <c r="B7148" s="9">
        <v>1527</v>
      </c>
      <c r="C7148" s="6"/>
      <c r="D7148" s="8"/>
    </row>
    <row r="7149" spans="1:4" x14ac:dyDescent="0.3">
      <c r="A7149" s="5">
        <f>[1]langfrist_Prog_VZR_SW_Saarbrück!A7149</f>
        <v>45955.708333333336</v>
      </c>
      <c r="B7149" s="9">
        <v>1519</v>
      </c>
      <c r="C7149" s="6"/>
      <c r="D7149" s="8"/>
    </row>
    <row r="7150" spans="1:4" x14ac:dyDescent="0.3">
      <c r="A7150" s="5">
        <f>[1]langfrist_Prog_VZR_SW_Saarbrück!A7150</f>
        <v>45955.75</v>
      </c>
      <c r="B7150" s="9">
        <v>1637</v>
      </c>
      <c r="C7150" s="6"/>
      <c r="D7150" s="8"/>
    </row>
    <row r="7151" spans="1:4" x14ac:dyDescent="0.3">
      <c r="A7151" s="5">
        <f>[1]langfrist_Prog_VZR_SW_Saarbrück!A7151</f>
        <v>45955.791666666664</v>
      </c>
      <c r="B7151" s="9">
        <v>1671</v>
      </c>
      <c r="C7151" s="6"/>
      <c r="D7151" s="8"/>
    </row>
    <row r="7152" spans="1:4" x14ac:dyDescent="0.3">
      <c r="A7152" s="5">
        <f>[1]langfrist_Prog_VZR_SW_Saarbrück!A7152</f>
        <v>45955.833333333336</v>
      </c>
      <c r="B7152" s="9">
        <v>1498</v>
      </c>
      <c r="C7152" s="6"/>
      <c r="D7152" s="8"/>
    </row>
    <row r="7153" spans="1:4" x14ac:dyDescent="0.3">
      <c r="A7153" s="5">
        <f>[1]langfrist_Prog_VZR_SW_Saarbrück!A7153</f>
        <v>45955.875</v>
      </c>
      <c r="B7153" s="9">
        <v>1344</v>
      </c>
      <c r="C7153" s="6"/>
      <c r="D7153" s="8"/>
    </row>
    <row r="7154" spans="1:4" x14ac:dyDescent="0.3">
      <c r="A7154" s="5">
        <f>[1]langfrist_Prog_VZR_SW_Saarbrück!A7154</f>
        <v>45955.916666666664</v>
      </c>
      <c r="B7154" s="9">
        <v>1254</v>
      </c>
      <c r="C7154" s="6"/>
      <c r="D7154" s="8"/>
    </row>
    <row r="7155" spans="1:4" x14ac:dyDescent="0.3">
      <c r="A7155" s="5">
        <f>[1]langfrist_Prog_VZR_SW_Saarbrück!A7155</f>
        <v>45955.958333333336</v>
      </c>
      <c r="B7155" s="9">
        <v>1145</v>
      </c>
      <c r="C7155" s="6"/>
      <c r="D7155" s="8"/>
    </row>
    <row r="7156" spans="1:4" x14ac:dyDescent="0.3">
      <c r="A7156" s="5">
        <f>[1]langfrist_Prog_VZR_SW_Saarbrück!A7156</f>
        <v>45956</v>
      </c>
      <c r="B7156" s="9">
        <v>1041</v>
      </c>
      <c r="C7156" s="6"/>
      <c r="D7156" s="8"/>
    </row>
    <row r="7157" spans="1:4" x14ac:dyDescent="0.3">
      <c r="A7157" s="5">
        <f>[1]langfrist_Prog_VZR_SW_Saarbrück!A7157</f>
        <v>45956.041666666664</v>
      </c>
      <c r="B7157" s="9">
        <v>969</v>
      </c>
      <c r="C7157" s="6"/>
      <c r="D7157" s="8"/>
    </row>
    <row r="7158" spans="1:4" x14ac:dyDescent="0.3">
      <c r="A7158" s="5">
        <f>[1]langfrist_Prog_VZR_SW_Saarbrück!A7158</f>
        <v>45956.083333333336</v>
      </c>
      <c r="B7158" s="9">
        <v>904</v>
      </c>
      <c r="C7158" s="6"/>
      <c r="D7158" s="8"/>
    </row>
    <row r="7159" spans="1:4" x14ac:dyDescent="0.3">
      <c r="A7159" s="5">
        <f>[1]langfrist_Prog_VZR_SW_Saarbrück!A7159</f>
        <v>45956.083333333336</v>
      </c>
      <c r="B7159" s="9">
        <v>904</v>
      </c>
      <c r="C7159" s="6"/>
      <c r="D7159" s="8"/>
    </row>
    <row r="7160" spans="1:4" x14ac:dyDescent="0.3">
      <c r="A7160" s="5">
        <f>[1]langfrist_Prog_VZR_SW_Saarbrück!A7160</f>
        <v>45956.125</v>
      </c>
      <c r="B7160" s="9">
        <v>886</v>
      </c>
      <c r="C7160" s="6"/>
      <c r="D7160" s="8"/>
    </row>
    <row r="7161" spans="1:4" x14ac:dyDescent="0.3">
      <c r="A7161" s="5">
        <f>[1]langfrist_Prog_VZR_SW_Saarbrück!A7161</f>
        <v>45956.166666666664</v>
      </c>
      <c r="B7161" s="9">
        <v>925</v>
      </c>
      <c r="C7161" s="6"/>
      <c r="D7161" s="8"/>
    </row>
    <row r="7162" spans="1:4" x14ac:dyDescent="0.3">
      <c r="A7162" s="5">
        <f>[1]langfrist_Prog_VZR_SW_Saarbrück!A7162</f>
        <v>45956.208333333336</v>
      </c>
      <c r="B7162" s="9">
        <v>933</v>
      </c>
      <c r="C7162" s="6"/>
      <c r="D7162" s="8"/>
    </row>
    <row r="7163" spans="1:4" x14ac:dyDescent="0.3">
      <c r="A7163" s="5">
        <f>[1]langfrist_Prog_VZR_SW_Saarbrück!A7163</f>
        <v>45956.25</v>
      </c>
      <c r="B7163" s="9">
        <v>1042</v>
      </c>
      <c r="C7163" s="6"/>
      <c r="D7163" s="8"/>
    </row>
    <row r="7164" spans="1:4" x14ac:dyDescent="0.3">
      <c r="A7164" s="5">
        <f>[1]langfrist_Prog_VZR_SW_Saarbrück!A7164</f>
        <v>45956.291666666664</v>
      </c>
      <c r="B7164" s="9">
        <v>1090</v>
      </c>
      <c r="C7164" s="6"/>
      <c r="D7164" s="8"/>
    </row>
    <row r="7165" spans="1:4" x14ac:dyDescent="0.3">
      <c r="A7165" s="5">
        <f>[1]langfrist_Prog_VZR_SW_Saarbrück!A7165</f>
        <v>45956.333333333336</v>
      </c>
      <c r="B7165" s="9">
        <v>1185</v>
      </c>
      <c r="C7165" s="6"/>
      <c r="D7165" s="8"/>
    </row>
    <row r="7166" spans="1:4" x14ac:dyDescent="0.3">
      <c r="A7166" s="5">
        <f>[1]langfrist_Prog_VZR_SW_Saarbrück!A7166</f>
        <v>45956.375</v>
      </c>
      <c r="B7166" s="9">
        <v>1315</v>
      </c>
      <c r="C7166" s="6"/>
      <c r="D7166" s="8"/>
    </row>
    <row r="7167" spans="1:4" x14ac:dyDescent="0.3">
      <c r="A7167" s="5">
        <f>[1]langfrist_Prog_VZR_SW_Saarbrück!A7167</f>
        <v>45956.416666666664</v>
      </c>
      <c r="B7167" s="9">
        <v>1454</v>
      </c>
      <c r="C7167" s="6"/>
      <c r="D7167" s="8"/>
    </row>
    <row r="7168" spans="1:4" x14ac:dyDescent="0.3">
      <c r="A7168" s="5">
        <f>[1]langfrist_Prog_VZR_SW_Saarbrück!A7168</f>
        <v>45956.458333333336</v>
      </c>
      <c r="B7168" s="9">
        <v>1557</v>
      </c>
      <c r="C7168" s="6"/>
      <c r="D7168" s="8"/>
    </row>
    <row r="7169" spans="1:4" x14ac:dyDescent="0.3">
      <c r="A7169" s="5">
        <f>[1]langfrist_Prog_VZR_SW_Saarbrück!A7169</f>
        <v>45956.5</v>
      </c>
      <c r="B7169" s="9">
        <v>1537</v>
      </c>
      <c r="C7169" s="6"/>
      <c r="D7169" s="8"/>
    </row>
    <row r="7170" spans="1:4" x14ac:dyDescent="0.3">
      <c r="A7170" s="5">
        <f>[1]langfrist_Prog_VZR_SW_Saarbrück!A7170</f>
        <v>45956.541666666664</v>
      </c>
      <c r="B7170" s="9">
        <v>1515</v>
      </c>
      <c r="C7170" s="6"/>
      <c r="D7170" s="8"/>
    </row>
    <row r="7171" spans="1:4" x14ac:dyDescent="0.3">
      <c r="A7171" s="5">
        <f>[1]langfrist_Prog_VZR_SW_Saarbrück!A7171</f>
        <v>45956.583333333336</v>
      </c>
      <c r="B7171" s="9">
        <v>1448</v>
      </c>
      <c r="C7171" s="6"/>
      <c r="D7171" s="8"/>
    </row>
    <row r="7172" spans="1:4" x14ac:dyDescent="0.3">
      <c r="A7172" s="5">
        <f>[1]langfrist_Prog_VZR_SW_Saarbrück!A7172</f>
        <v>45956.625</v>
      </c>
      <c r="B7172" s="9">
        <v>1464</v>
      </c>
      <c r="C7172" s="6"/>
      <c r="D7172" s="8"/>
    </row>
    <row r="7173" spans="1:4" x14ac:dyDescent="0.3">
      <c r="A7173" s="5">
        <f>[1]langfrist_Prog_VZR_SW_Saarbrück!A7173</f>
        <v>45956.666666666664</v>
      </c>
      <c r="B7173" s="9">
        <v>1440</v>
      </c>
      <c r="C7173" s="6"/>
      <c r="D7173" s="8"/>
    </row>
    <row r="7174" spans="1:4" x14ac:dyDescent="0.3">
      <c r="A7174" s="5">
        <f>[1]langfrist_Prog_VZR_SW_Saarbrück!A7174</f>
        <v>45956.708333333336</v>
      </c>
      <c r="B7174" s="9">
        <v>1540</v>
      </c>
      <c r="C7174" s="6"/>
      <c r="D7174" s="8"/>
    </row>
    <row r="7175" spans="1:4" x14ac:dyDescent="0.3">
      <c r="A7175" s="5">
        <f>[1]langfrist_Prog_VZR_SW_Saarbrück!A7175</f>
        <v>45956.75</v>
      </c>
      <c r="B7175" s="9">
        <v>1624</v>
      </c>
      <c r="C7175" s="6"/>
      <c r="D7175" s="8"/>
    </row>
    <row r="7176" spans="1:4" x14ac:dyDescent="0.3">
      <c r="A7176" s="5">
        <f>[1]langfrist_Prog_VZR_SW_Saarbrück!A7176</f>
        <v>45956.791666666664</v>
      </c>
      <c r="B7176" s="9">
        <v>1673</v>
      </c>
      <c r="C7176" s="6"/>
      <c r="D7176" s="8"/>
    </row>
    <row r="7177" spans="1:4" x14ac:dyDescent="0.3">
      <c r="A7177" s="5">
        <f>[1]langfrist_Prog_VZR_SW_Saarbrück!A7177</f>
        <v>45956.833333333336</v>
      </c>
      <c r="B7177" s="9">
        <v>1710</v>
      </c>
      <c r="C7177" s="6"/>
      <c r="D7177" s="8"/>
    </row>
    <row r="7178" spans="1:4" x14ac:dyDescent="0.3">
      <c r="A7178" s="5">
        <f>[1]langfrist_Prog_VZR_SW_Saarbrück!A7178</f>
        <v>45956.875</v>
      </c>
      <c r="B7178" s="9">
        <v>1545</v>
      </c>
      <c r="C7178" s="6"/>
      <c r="D7178" s="8"/>
    </row>
    <row r="7179" spans="1:4" x14ac:dyDescent="0.3">
      <c r="A7179" s="5">
        <f>[1]langfrist_Prog_VZR_SW_Saarbrück!A7179</f>
        <v>45956.916666666664</v>
      </c>
      <c r="B7179" s="9">
        <v>1653</v>
      </c>
      <c r="C7179" s="6"/>
      <c r="D7179" s="8"/>
    </row>
    <row r="7180" spans="1:4" x14ac:dyDescent="0.3">
      <c r="A7180" s="5">
        <f>[1]langfrist_Prog_VZR_SW_Saarbrück!A7180</f>
        <v>45956.958333333336</v>
      </c>
      <c r="B7180" s="9">
        <v>1566</v>
      </c>
      <c r="C7180" s="6"/>
      <c r="D7180" s="8"/>
    </row>
    <row r="7181" spans="1:4" x14ac:dyDescent="0.3">
      <c r="A7181" s="5">
        <f>[1]langfrist_Prog_VZR_SW_Saarbrück!A7181</f>
        <v>45957</v>
      </c>
      <c r="B7181" s="9">
        <v>1412</v>
      </c>
      <c r="C7181" s="6"/>
      <c r="D7181" s="8"/>
    </row>
    <row r="7182" spans="1:4" x14ac:dyDescent="0.3">
      <c r="A7182" s="5">
        <f>[1]langfrist_Prog_VZR_SW_Saarbrück!A7182</f>
        <v>45957.041666666664</v>
      </c>
      <c r="B7182" s="9">
        <v>1325</v>
      </c>
      <c r="C7182" s="6"/>
      <c r="D7182" s="8"/>
    </row>
    <row r="7183" spans="1:4" x14ac:dyDescent="0.3">
      <c r="A7183" s="5">
        <f>[1]langfrist_Prog_VZR_SW_Saarbrück!A7183</f>
        <v>45957.083333333336</v>
      </c>
      <c r="B7183" s="9">
        <v>1328</v>
      </c>
      <c r="C7183" s="6"/>
      <c r="D7183" s="8"/>
    </row>
    <row r="7184" spans="1:4" x14ac:dyDescent="0.3">
      <c r="A7184" s="5">
        <f>[1]langfrist_Prog_VZR_SW_Saarbrück!A7184</f>
        <v>45957.125</v>
      </c>
      <c r="B7184" s="9">
        <v>1343</v>
      </c>
      <c r="C7184" s="6"/>
      <c r="D7184" s="8"/>
    </row>
    <row r="7185" spans="1:4" x14ac:dyDescent="0.3">
      <c r="A7185" s="5">
        <f>[1]langfrist_Prog_VZR_SW_Saarbrück!A7185</f>
        <v>45957.166666666664</v>
      </c>
      <c r="B7185" s="9">
        <v>1397</v>
      </c>
      <c r="C7185" s="6"/>
      <c r="D7185" s="8"/>
    </row>
    <row r="7186" spans="1:4" x14ac:dyDescent="0.3">
      <c r="A7186" s="5">
        <f>[1]langfrist_Prog_VZR_SW_Saarbrück!A7186</f>
        <v>45957.208333333336</v>
      </c>
      <c r="B7186" s="9">
        <v>1599</v>
      </c>
      <c r="C7186" s="6"/>
      <c r="D7186" s="8"/>
    </row>
    <row r="7187" spans="1:4" x14ac:dyDescent="0.3">
      <c r="A7187" s="5">
        <f>[1]langfrist_Prog_VZR_SW_Saarbrück!A7187</f>
        <v>45957.25</v>
      </c>
      <c r="B7187" s="9">
        <v>2034</v>
      </c>
      <c r="C7187" s="6"/>
      <c r="D7187" s="8"/>
    </row>
    <row r="7188" spans="1:4" x14ac:dyDescent="0.3">
      <c r="A7188" s="5">
        <f>[1]langfrist_Prog_VZR_SW_Saarbrück!A7188</f>
        <v>45957.291666666664</v>
      </c>
      <c r="B7188" s="9">
        <v>2234</v>
      </c>
      <c r="C7188" s="6"/>
      <c r="D7188" s="8"/>
    </row>
    <row r="7189" spans="1:4" x14ac:dyDescent="0.3">
      <c r="A7189" s="5">
        <f>[1]langfrist_Prog_VZR_SW_Saarbrück!A7189</f>
        <v>45957.333333333336</v>
      </c>
      <c r="B7189" s="9">
        <v>2349</v>
      </c>
      <c r="C7189" s="6"/>
      <c r="D7189" s="8"/>
    </row>
    <row r="7190" spans="1:4" x14ac:dyDescent="0.3">
      <c r="A7190" s="5">
        <f>[1]langfrist_Prog_VZR_SW_Saarbrück!A7190</f>
        <v>45957.375</v>
      </c>
      <c r="B7190" s="9">
        <v>2283</v>
      </c>
      <c r="C7190" s="6"/>
      <c r="D7190" s="8"/>
    </row>
    <row r="7191" spans="1:4" x14ac:dyDescent="0.3">
      <c r="A7191" s="5">
        <f>[1]langfrist_Prog_VZR_SW_Saarbrück!A7191</f>
        <v>45957.416666666664</v>
      </c>
      <c r="B7191" s="9">
        <v>2313</v>
      </c>
      <c r="C7191" s="6"/>
      <c r="D7191" s="8"/>
    </row>
    <row r="7192" spans="1:4" x14ac:dyDescent="0.3">
      <c r="A7192" s="5">
        <f>[1]langfrist_Prog_VZR_SW_Saarbrück!A7192</f>
        <v>45957.458333333336</v>
      </c>
      <c r="B7192" s="9">
        <v>2369</v>
      </c>
      <c r="C7192" s="6"/>
      <c r="D7192" s="8"/>
    </row>
    <row r="7193" spans="1:4" x14ac:dyDescent="0.3">
      <c r="A7193" s="5">
        <f>[1]langfrist_Prog_VZR_SW_Saarbrück!A7193</f>
        <v>45957.5</v>
      </c>
      <c r="B7193" s="9">
        <v>2359</v>
      </c>
      <c r="C7193" s="6"/>
      <c r="D7193" s="8"/>
    </row>
    <row r="7194" spans="1:4" x14ac:dyDescent="0.3">
      <c r="A7194" s="5">
        <f>[1]langfrist_Prog_VZR_SW_Saarbrück!A7194</f>
        <v>45957.541666666664</v>
      </c>
      <c r="B7194" s="9">
        <v>2356</v>
      </c>
      <c r="C7194" s="6"/>
      <c r="D7194" s="8"/>
    </row>
    <row r="7195" spans="1:4" x14ac:dyDescent="0.3">
      <c r="A7195" s="5">
        <f>[1]langfrist_Prog_VZR_SW_Saarbrück!A7195</f>
        <v>45957.583333333336</v>
      </c>
      <c r="B7195" s="9">
        <v>2258</v>
      </c>
      <c r="C7195" s="6"/>
      <c r="D7195" s="8"/>
    </row>
    <row r="7196" spans="1:4" x14ac:dyDescent="0.3">
      <c r="A7196" s="5">
        <f>[1]langfrist_Prog_VZR_SW_Saarbrück!A7196</f>
        <v>45957.625</v>
      </c>
      <c r="B7196" s="9">
        <v>2189</v>
      </c>
      <c r="C7196" s="6"/>
      <c r="D7196" s="8"/>
    </row>
    <row r="7197" spans="1:4" x14ac:dyDescent="0.3">
      <c r="A7197" s="5">
        <f>[1]langfrist_Prog_VZR_SW_Saarbrück!A7197</f>
        <v>45957.666666666664</v>
      </c>
      <c r="B7197" s="9">
        <v>2192</v>
      </c>
      <c r="C7197" s="6"/>
      <c r="D7197" s="8"/>
    </row>
    <row r="7198" spans="1:4" x14ac:dyDescent="0.3">
      <c r="A7198" s="5">
        <f>[1]langfrist_Prog_VZR_SW_Saarbrück!A7198</f>
        <v>45957.708333333336</v>
      </c>
      <c r="B7198" s="9">
        <v>2276</v>
      </c>
      <c r="C7198" s="6"/>
      <c r="D7198" s="8"/>
    </row>
    <row r="7199" spans="1:4" x14ac:dyDescent="0.3">
      <c r="A7199" s="5">
        <f>[1]langfrist_Prog_VZR_SW_Saarbrück!A7199</f>
        <v>45957.75</v>
      </c>
      <c r="B7199" s="9">
        <v>2334</v>
      </c>
      <c r="C7199" s="6"/>
      <c r="D7199" s="8"/>
    </row>
    <row r="7200" spans="1:4" x14ac:dyDescent="0.3">
      <c r="A7200" s="5">
        <f>[1]langfrist_Prog_VZR_SW_Saarbrück!A7200</f>
        <v>45957.791666666664</v>
      </c>
      <c r="B7200" s="9">
        <v>2310</v>
      </c>
      <c r="C7200" s="6"/>
      <c r="D7200" s="8"/>
    </row>
    <row r="7201" spans="1:4" x14ac:dyDescent="0.3">
      <c r="A7201" s="5">
        <f>[1]langfrist_Prog_VZR_SW_Saarbrück!A7201</f>
        <v>45957.833333333336</v>
      </c>
      <c r="B7201" s="9">
        <v>2129</v>
      </c>
      <c r="C7201" s="6"/>
      <c r="D7201" s="8"/>
    </row>
    <row r="7202" spans="1:4" x14ac:dyDescent="0.3">
      <c r="A7202" s="5">
        <f>[1]langfrist_Prog_VZR_SW_Saarbrück!A7202</f>
        <v>45957.875</v>
      </c>
      <c r="B7202" s="9">
        <v>1962</v>
      </c>
      <c r="C7202" s="6"/>
      <c r="D7202" s="8"/>
    </row>
    <row r="7203" spans="1:4" x14ac:dyDescent="0.3">
      <c r="A7203" s="5">
        <f>[1]langfrist_Prog_VZR_SW_Saarbrück!A7203</f>
        <v>45957.916666666664</v>
      </c>
      <c r="B7203" s="9">
        <v>1758</v>
      </c>
      <c r="C7203" s="6"/>
      <c r="D7203" s="8"/>
    </row>
    <row r="7204" spans="1:4" x14ac:dyDescent="0.3">
      <c r="A7204" s="5">
        <f>[1]langfrist_Prog_VZR_SW_Saarbrück!A7204</f>
        <v>45957.958333333336</v>
      </c>
      <c r="B7204" s="9">
        <v>1609</v>
      </c>
      <c r="C7204" s="6"/>
      <c r="D7204" s="8"/>
    </row>
    <row r="7205" spans="1:4" x14ac:dyDescent="0.3">
      <c r="A7205" s="5">
        <f>[1]langfrist_Prog_VZR_SW_Saarbrück!A7205</f>
        <v>45958</v>
      </c>
      <c r="B7205" s="9">
        <v>1482</v>
      </c>
      <c r="C7205" s="6"/>
      <c r="D7205" s="8"/>
    </row>
    <row r="7206" spans="1:4" x14ac:dyDescent="0.3">
      <c r="A7206" s="5">
        <f>[1]langfrist_Prog_VZR_SW_Saarbrück!A7206</f>
        <v>45958.041666666664</v>
      </c>
      <c r="B7206" s="9">
        <v>1422</v>
      </c>
      <c r="C7206" s="6"/>
      <c r="D7206" s="8"/>
    </row>
    <row r="7207" spans="1:4" x14ac:dyDescent="0.3">
      <c r="A7207" s="5">
        <f>[1]langfrist_Prog_VZR_SW_Saarbrück!A7207</f>
        <v>45958.083333333336</v>
      </c>
      <c r="B7207" s="9">
        <v>1434</v>
      </c>
      <c r="C7207" s="6"/>
      <c r="D7207" s="8"/>
    </row>
    <row r="7208" spans="1:4" x14ac:dyDescent="0.3">
      <c r="A7208" s="5">
        <f>[1]langfrist_Prog_VZR_SW_Saarbrück!A7208</f>
        <v>45958.125</v>
      </c>
      <c r="B7208" s="9">
        <v>1402</v>
      </c>
      <c r="C7208" s="6"/>
      <c r="D7208" s="8"/>
    </row>
    <row r="7209" spans="1:4" x14ac:dyDescent="0.3">
      <c r="A7209" s="5">
        <f>[1]langfrist_Prog_VZR_SW_Saarbrück!A7209</f>
        <v>45958.166666666664</v>
      </c>
      <c r="B7209" s="9">
        <v>1423</v>
      </c>
      <c r="C7209" s="6"/>
      <c r="D7209" s="8"/>
    </row>
    <row r="7210" spans="1:4" x14ac:dyDescent="0.3">
      <c r="A7210" s="5">
        <f>[1]langfrist_Prog_VZR_SW_Saarbrück!A7210</f>
        <v>45958.208333333336</v>
      </c>
      <c r="B7210" s="9">
        <v>1568</v>
      </c>
      <c r="C7210" s="6"/>
      <c r="D7210" s="8"/>
    </row>
    <row r="7211" spans="1:4" x14ac:dyDescent="0.3">
      <c r="A7211" s="5">
        <f>[1]langfrist_Prog_VZR_SW_Saarbrück!A7211</f>
        <v>45958.25</v>
      </c>
      <c r="B7211" s="9">
        <v>1912</v>
      </c>
      <c r="C7211" s="6"/>
      <c r="D7211" s="8"/>
    </row>
    <row r="7212" spans="1:4" x14ac:dyDescent="0.3">
      <c r="A7212" s="5">
        <f>[1]langfrist_Prog_VZR_SW_Saarbrück!A7212</f>
        <v>45958.291666666664</v>
      </c>
      <c r="B7212" s="9">
        <v>2194</v>
      </c>
      <c r="C7212" s="6"/>
      <c r="D7212" s="8"/>
    </row>
    <row r="7213" spans="1:4" x14ac:dyDescent="0.3">
      <c r="A7213" s="5">
        <f>[1]langfrist_Prog_VZR_SW_Saarbrück!A7213</f>
        <v>45958.333333333336</v>
      </c>
      <c r="B7213" s="9">
        <v>2305</v>
      </c>
      <c r="C7213" s="6"/>
      <c r="D7213" s="8"/>
    </row>
    <row r="7214" spans="1:4" x14ac:dyDescent="0.3">
      <c r="A7214" s="5">
        <f>[1]langfrist_Prog_VZR_SW_Saarbrück!A7214</f>
        <v>45958.375</v>
      </c>
      <c r="B7214" s="9">
        <v>2319</v>
      </c>
      <c r="C7214" s="6"/>
      <c r="D7214" s="8"/>
    </row>
    <row r="7215" spans="1:4" x14ac:dyDescent="0.3">
      <c r="A7215" s="5">
        <f>[1]langfrist_Prog_VZR_SW_Saarbrück!A7215</f>
        <v>45958.416666666664</v>
      </c>
      <c r="B7215" s="9">
        <v>2347</v>
      </c>
      <c r="C7215" s="6"/>
      <c r="D7215" s="8"/>
    </row>
    <row r="7216" spans="1:4" x14ac:dyDescent="0.3">
      <c r="A7216" s="5">
        <f>[1]langfrist_Prog_VZR_SW_Saarbrück!A7216</f>
        <v>45958.458333333336</v>
      </c>
      <c r="B7216" s="9">
        <v>2360</v>
      </c>
      <c r="C7216" s="6"/>
      <c r="D7216" s="8"/>
    </row>
    <row r="7217" spans="1:4" x14ac:dyDescent="0.3">
      <c r="A7217" s="5">
        <f>[1]langfrist_Prog_VZR_SW_Saarbrück!A7217</f>
        <v>45958.5</v>
      </c>
      <c r="B7217" s="9">
        <v>2340</v>
      </c>
      <c r="C7217" s="6"/>
      <c r="D7217" s="8"/>
    </row>
    <row r="7218" spans="1:4" x14ac:dyDescent="0.3">
      <c r="A7218" s="5">
        <f>[1]langfrist_Prog_VZR_SW_Saarbrück!A7218</f>
        <v>45958.541666666664</v>
      </c>
      <c r="B7218" s="9">
        <v>2286</v>
      </c>
      <c r="C7218" s="6"/>
      <c r="D7218" s="8"/>
    </row>
    <row r="7219" spans="1:4" x14ac:dyDescent="0.3">
      <c r="A7219" s="5">
        <f>[1]langfrist_Prog_VZR_SW_Saarbrück!A7219</f>
        <v>45958.583333333336</v>
      </c>
      <c r="B7219" s="9">
        <v>2236</v>
      </c>
      <c r="C7219" s="6"/>
      <c r="D7219" s="8"/>
    </row>
    <row r="7220" spans="1:4" x14ac:dyDescent="0.3">
      <c r="A7220" s="5">
        <f>[1]langfrist_Prog_VZR_SW_Saarbrück!A7220</f>
        <v>45958.625</v>
      </c>
      <c r="B7220" s="9">
        <v>2165</v>
      </c>
      <c r="C7220" s="6"/>
      <c r="D7220" s="8"/>
    </row>
    <row r="7221" spans="1:4" x14ac:dyDescent="0.3">
      <c r="A7221" s="5">
        <f>[1]langfrist_Prog_VZR_SW_Saarbrück!A7221</f>
        <v>45958.666666666664</v>
      </c>
      <c r="B7221" s="9">
        <v>2172</v>
      </c>
      <c r="C7221" s="6"/>
      <c r="D7221" s="8"/>
    </row>
    <row r="7222" spans="1:4" x14ac:dyDescent="0.3">
      <c r="A7222" s="5">
        <f>[1]langfrist_Prog_VZR_SW_Saarbrück!A7222</f>
        <v>45958.708333333336</v>
      </c>
      <c r="B7222" s="9">
        <v>2180</v>
      </c>
      <c r="C7222" s="6"/>
      <c r="D7222" s="8"/>
    </row>
    <row r="7223" spans="1:4" x14ac:dyDescent="0.3">
      <c r="A7223" s="5">
        <f>[1]langfrist_Prog_VZR_SW_Saarbrück!A7223</f>
        <v>45958.75</v>
      </c>
      <c r="B7223" s="9">
        <v>2287</v>
      </c>
      <c r="C7223" s="6"/>
      <c r="D7223" s="8"/>
    </row>
    <row r="7224" spans="1:4" x14ac:dyDescent="0.3">
      <c r="A7224" s="5">
        <f>[1]langfrist_Prog_VZR_SW_Saarbrück!A7224</f>
        <v>45958.791666666664</v>
      </c>
      <c r="B7224" s="9">
        <v>2278</v>
      </c>
      <c r="C7224" s="6"/>
      <c r="D7224" s="8"/>
    </row>
    <row r="7225" spans="1:4" x14ac:dyDescent="0.3">
      <c r="A7225" s="5">
        <f>[1]langfrist_Prog_VZR_SW_Saarbrück!A7225</f>
        <v>45958.833333333336</v>
      </c>
      <c r="B7225" s="9">
        <v>2064</v>
      </c>
      <c r="C7225" s="6"/>
      <c r="D7225" s="8"/>
    </row>
    <row r="7226" spans="1:4" x14ac:dyDescent="0.3">
      <c r="A7226" s="5">
        <f>[1]langfrist_Prog_VZR_SW_Saarbrück!A7226</f>
        <v>45958.875</v>
      </c>
      <c r="B7226" s="9">
        <v>1841</v>
      </c>
      <c r="C7226" s="6"/>
      <c r="D7226" s="8"/>
    </row>
    <row r="7227" spans="1:4" x14ac:dyDescent="0.3">
      <c r="A7227" s="5">
        <f>[1]langfrist_Prog_VZR_SW_Saarbrück!A7227</f>
        <v>45958.916666666664</v>
      </c>
      <c r="B7227" s="9">
        <v>1716</v>
      </c>
      <c r="C7227" s="6"/>
      <c r="D7227" s="8"/>
    </row>
    <row r="7228" spans="1:4" x14ac:dyDescent="0.3">
      <c r="A7228" s="5">
        <f>[1]langfrist_Prog_VZR_SW_Saarbrück!A7228</f>
        <v>45958.958333333336</v>
      </c>
      <c r="B7228" s="9">
        <v>1579</v>
      </c>
      <c r="C7228" s="6"/>
      <c r="D7228" s="8"/>
    </row>
    <row r="7229" spans="1:4" x14ac:dyDescent="0.3">
      <c r="A7229" s="5">
        <f>[1]langfrist_Prog_VZR_SW_Saarbrück!A7229</f>
        <v>45959</v>
      </c>
      <c r="B7229" s="9">
        <v>1482</v>
      </c>
      <c r="C7229" s="6"/>
      <c r="D7229" s="8"/>
    </row>
    <row r="7230" spans="1:4" x14ac:dyDescent="0.3">
      <c r="A7230" s="5">
        <f>[1]langfrist_Prog_VZR_SW_Saarbrück!A7230</f>
        <v>45959.041666666664</v>
      </c>
      <c r="B7230" s="9">
        <v>1422</v>
      </c>
      <c r="C7230" s="6"/>
      <c r="D7230" s="8"/>
    </row>
    <row r="7231" spans="1:4" x14ac:dyDescent="0.3">
      <c r="A7231" s="5">
        <f>[1]langfrist_Prog_VZR_SW_Saarbrück!A7231</f>
        <v>45959.083333333336</v>
      </c>
      <c r="B7231" s="9">
        <v>1434</v>
      </c>
      <c r="C7231" s="6"/>
      <c r="D7231" s="8"/>
    </row>
    <row r="7232" spans="1:4" x14ac:dyDescent="0.3">
      <c r="A7232" s="5">
        <f>[1]langfrist_Prog_VZR_SW_Saarbrück!A7232</f>
        <v>45959.125</v>
      </c>
      <c r="B7232" s="9">
        <v>1402</v>
      </c>
      <c r="C7232" s="6"/>
      <c r="D7232" s="8"/>
    </row>
    <row r="7233" spans="1:4" x14ac:dyDescent="0.3">
      <c r="A7233" s="5">
        <f>[1]langfrist_Prog_VZR_SW_Saarbrück!A7233</f>
        <v>45959.166666666664</v>
      </c>
      <c r="B7233" s="9">
        <v>1423</v>
      </c>
      <c r="C7233" s="6"/>
      <c r="D7233" s="8"/>
    </row>
    <row r="7234" spans="1:4" x14ac:dyDescent="0.3">
      <c r="A7234" s="5">
        <f>[1]langfrist_Prog_VZR_SW_Saarbrück!A7234</f>
        <v>45959.208333333336</v>
      </c>
      <c r="B7234" s="9">
        <v>1568</v>
      </c>
      <c r="C7234" s="6"/>
      <c r="D7234" s="8"/>
    </row>
    <row r="7235" spans="1:4" x14ac:dyDescent="0.3">
      <c r="A7235" s="5">
        <f>[1]langfrist_Prog_VZR_SW_Saarbrück!A7235</f>
        <v>45959.25</v>
      </c>
      <c r="B7235" s="9">
        <v>1912</v>
      </c>
      <c r="C7235" s="6"/>
      <c r="D7235" s="8"/>
    </row>
    <row r="7236" spans="1:4" x14ac:dyDescent="0.3">
      <c r="A7236" s="5">
        <f>[1]langfrist_Prog_VZR_SW_Saarbrück!A7236</f>
        <v>45959.291666666664</v>
      </c>
      <c r="B7236" s="9">
        <v>2194</v>
      </c>
      <c r="C7236" s="6"/>
      <c r="D7236" s="8"/>
    </row>
    <row r="7237" spans="1:4" x14ac:dyDescent="0.3">
      <c r="A7237" s="5">
        <f>[1]langfrist_Prog_VZR_SW_Saarbrück!A7237</f>
        <v>45959.333333333336</v>
      </c>
      <c r="B7237" s="9">
        <v>2305</v>
      </c>
      <c r="C7237" s="6"/>
      <c r="D7237" s="8"/>
    </row>
    <row r="7238" spans="1:4" x14ac:dyDescent="0.3">
      <c r="A7238" s="5">
        <f>[1]langfrist_Prog_VZR_SW_Saarbrück!A7238</f>
        <v>45959.375</v>
      </c>
      <c r="B7238" s="9">
        <v>2319</v>
      </c>
      <c r="C7238" s="6"/>
      <c r="D7238" s="8"/>
    </row>
    <row r="7239" spans="1:4" x14ac:dyDescent="0.3">
      <c r="A7239" s="5">
        <f>[1]langfrist_Prog_VZR_SW_Saarbrück!A7239</f>
        <v>45959.416666666664</v>
      </c>
      <c r="B7239" s="9">
        <v>2347</v>
      </c>
      <c r="C7239" s="6"/>
      <c r="D7239" s="8"/>
    </row>
    <row r="7240" spans="1:4" x14ac:dyDescent="0.3">
      <c r="A7240" s="5">
        <f>[1]langfrist_Prog_VZR_SW_Saarbrück!A7240</f>
        <v>45959.458333333336</v>
      </c>
      <c r="B7240" s="9">
        <v>2360</v>
      </c>
      <c r="C7240" s="6"/>
      <c r="D7240" s="8"/>
    </row>
    <row r="7241" spans="1:4" x14ac:dyDescent="0.3">
      <c r="A7241" s="5">
        <f>[1]langfrist_Prog_VZR_SW_Saarbrück!A7241</f>
        <v>45959.5</v>
      </c>
      <c r="B7241" s="9">
        <v>2340</v>
      </c>
      <c r="C7241" s="6"/>
      <c r="D7241" s="8"/>
    </row>
    <row r="7242" spans="1:4" x14ac:dyDescent="0.3">
      <c r="A7242" s="5">
        <f>[1]langfrist_Prog_VZR_SW_Saarbrück!A7242</f>
        <v>45959.541666666664</v>
      </c>
      <c r="B7242" s="9">
        <v>2286</v>
      </c>
      <c r="C7242" s="6"/>
      <c r="D7242" s="8"/>
    </row>
    <row r="7243" spans="1:4" x14ac:dyDescent="0.3">
      <c r="A7243" s="5">
        <f>[1]langfrist_Prog_VZR_SW_Saarbrück!A7243</f>
        <v>45959.583333333336</v>
      </c>
      <c r="B7243" s="9">
        <v>2236</v>
      </c>
      <c r="C7243" s="6"/>
      <c r="D7243" s="8"/>
    </row>
    <row r="7244" spans="1:4" x14ac:dyDescent="0.3">
      <c r="A7244" s="5">
        <f>[1]langfrist_Prog_VZR_SW_Saarbrück!A7244</f>
        <v>45959.625</v>
      </c>
      <c r="B7244" s="9">
        <v>2165</v>
      </c>
      <c r="C7244" s="6"/>
      <c r="D7244" s="8"/>
    </row>
    <row r="7245" spans="1:4" x14ac:dyDescent="0.3">
      <c r="A7245" s="5">
        <f>[1]langfrist_Prog_VZR_SW_Saarbrück!A7245</f>
        <v>45959.666666666664</v>
      </c>
      <c r="B7245" s="9">
        <v>2172</v>
      </c>
      <c r="C7245" s="6"/>
      <c r="D7245" s="8"/>
    </row>
    <row r="7246" spans="1:4" x14ac:dyDescent="0.3">
      <c r="A7246" s="5">
        <f>[1]langfrist_Prog_VZR_SW_Saarbrück!A7246</f>
        <v>45959.708333333336</v>
      </c>
      <c r="B7246" s="9">
        <v>2180</v>
      </c>
      <c r="C7246" s="6"/>
      <c r="D7246" s="8"/>
    </row>
    <row r="7247" spans="1:4" x14ac:dyDescent="0.3">
      <c r="A7247" s="5">
        <f>[1]langfrist_Prog_VZR_SW_Saarbrück!A7247</f>
        <v>45959.75</v>
      </c>
      <c r="B7247" s="9">
        <v>2287</v>
      </c>
      <c r="C7247" s="6"/>
      <c r="D7247" s="8"/>
    </row>
    <row r="7248" spans="1:4" x14ac:dyDescent="0.3">
      <c r="A7248" s="5">
        <f>[1]langfrist_Prog_VZR_SW_Saarbrück!A7248</f>
        <v>45959.791666666664</v>
      </c>
      <c r="B7248" s="9">
        <v>2278</v>
      </c>
      <c r="C7248" s="6"/>
      <c r="D7248" s="8"/>
    </row>
    <row r="7249" spans="1:4" x14ac:dyDescent="0.3">
      <c r="A7249" s="5">
        <f>[1]langfrist_Prog_VZR_SW_Saarbrück!A7249</f>
        <v>45959.833333333336</v>
      </c>
      <c r="B7249" s="9">
        <v>2064</v>
      </c>
      <c r="C7249" s="6"/>
      <c r="D7249" s="8"/>
    </row>
    <row r="7250" spans="1:4" x14ac:dyDescent="0.3">
      <c r="A7250" s="5">
        <f>[1]langfrist_Prog_VZR_SW_Saarbrück!A7250</f>
        <v>45959.875</v>
      </c>
      <c r="B7250" s="9">
        <v>1841</v>
      </c>
      <c r="C7250" s="6"/>
      <c r="D7250" s="8"/>
    </row>
    <row r="7251" spans="1:4" x14ac:dyDescent="0.3">
      <c r="A7251" s="5">
        <f>[1]langfrist_Prog_VZR_SW_Saarbrück!A7251</f>
        <v>45959.916666666664</v>
      </c>
      <c r="B7251" s="9">
        <v>1716</v>
      </c>
      <c r="C7251" s="6"/>
      <c r="D7251" s="8"/>
    </row>
    <row r="7252" spans="1:4" x14ac:dyDescent="0.3">
      <c r="A7252" s="5">
        <f>[1]langfrist_Prog_VZR_SW_Saarbrück!A7252</f>
        <v>45959.958333333336</v>
      </c>
      <c r="B7252" s="9">
        <v>1579</v>
      </c>
      <c r="C7252" s="6"/>
      <c r="D7252" s="8"/>
    </row>
    <row r="7253" spans="1:4" x14ac:dyDescent="0.3">
      <c r="A7253" s="5">
        <f>[1]langfrist_Prog_VZR_SW_Saarbrück!A7253</f>
        <v>45960</v>
      </c>
      <c r="B7253" s="9">
        <v>1482</v>
      </c>
      <c r="C7253" s="6"/>
      <c r="D7253" s="8"/>
    </row>
    <row r="7254" spans="1:4" x14ac:dyDescent="0.3">
      <c r="A7254" s="5">
        <f>[1]langfrist_Prog_VZR_SW_Saarbrück!A7254</f>
        <v>45960.041666666664</v>
      </c>
      <c r="B7254" s="9">
        <v>1422</v>
      </c>
      <c r="C7254" s="6"/>
      <c r="D7254" s="8"/>
    </row>
    <row r="7255" spans="1:4" x14ac:dyDescent="0.3">
      <c r="A7255" s="5">
        <f>[1]langfrist_Prog_VZR_SW_Saarbrück!A7255</f>
        <v>45960.083333333336</v>
      </c>
      <c r="B7255" s="9">
        <v>1434</v>
      </c>
      <c r="C7255" s="6"/>
      <c r="D7255" s="8"/>
    </row>
    <row r="7256" spans="1:4" x14ac:dyDescent="0.3">
      <c r="A7256" s="5">
        <f>[1]langfrist_Prog_VZR_SW_Saarbrück!A7256</f>
        <v>45960.125</v>
      </c>
      <c r="B7256" s="9">
        <v>1402</v>
      </c>
      <c r="C7256" s="6"/>
      <c r="D7256" s="8"/>
    </row>
    <row r="7257" spans="1:4" x14ac:dyDescent="0.3">
      <c r="A7257" s="5">
        <f>[1]langfrist_Prog_VZR_SW_Saarbrück!A7257</f>
        <v>45960.166666666664</v>
      </c>
      <c r="B7257" s="9">
        <v>1423</v>
      </c>
      <c r="C7257" s="6"/>
      <c r="D7257" s="8"/>
    </row>
    <row r="7258" spans="1:4" x14ac:dyDescent="0.3">
      <c r="A7258" s="5">
        <f>[1]langfrist_Prog_VZR_SW_Saarbrück!A7258</f>
        <v>45960.208333333336</v>
      </c>
      <c r="B7258" s="9">
        <v>1568</v>
      </c>
      <c r="C7258" s="6"/>
      <c r="D7258" s="8"/>
    </row>
    <row r="7259" spans="1:4" x14ac:dyDescent="0.3">
      <c r="A7259" s="5">
        <f>[1]langfrist_Prog_VZR_SW_Saarbrück!A7259</f>
        <v>45960.25</v>
      </c>
      <c r="B7259" s="9">
        <v>1912</v>
      </c>
      <c r="C7259" s="6"/>
      <c r="D7259" s="8"/>
    </row>
    <row r="7260" spans="1:4" x14ac:dyDescent="0.3">
      <c r="A7260" s="5">
        <f>[1]langfrist_Prog_VZR_SW_Saarbrück!A7260</f>
        <v>45960.291666666664</v>
      </c>
      <c r="B7260" s="9">
        <v>2194</v>
      </c>
      <c r="C7260" s="6"/>
      <c r="D7260" s="8"/>
    </row>
    <row r="7261" spans="1:4" x14ac:dyDescent="0.3">
      <c r="A7261" s="5">
        <f>[1]langfrist_Prog_VZR_SW_Saarbrück!A7261</f>
        <v>45960.333333333336</v>
      </c>
      <c r="B7261" s="9">
        <v>2305</v>
      </c>
      <c r="C7261" s="6"/>
      <c r="D7261" s="8"/>
    </row>
    <row r="7262" spans="1:4" x14ac:dyDescent="0.3">
      <c r="A7262" s="5">
        <f>[1]langfrist_Prog_VZR_SW_Saarbrück!A7262</f>
        <v>45960.375</v>
      </c>
      <c r="B7262" s="9">
        <v>2319</v>
      </c>
      <c r="C7262" s="6"/>
      <c r="D7262" s="8"/>
    </row>
    <row r="7263" spans="1:4" x14ac:dyDescent="0.3">
      <c r="A7263" s="5">
        <f>[1]langfrist_Prog_VZR_SW_Saarbrück!A7263</f>
        <v>45960.416666666664</v>
      </c>
      <c r="B7263" s="9">
        <v>2347</v>
      </c>
      <c r="C7263" s="6"/>
      <c r="D7263" s="8"/>
    </row>
    <row r="7264" spans="1:4" x14ac:dyDescent="0.3">
      <c r="A7264" s="5">
        <f>[1]langfrist_Prog_VZR_SW_Saarbrück!A7264</f>
        <v>45960.458333333336</v>
      </c>
      <c r="B7264" s="9">
        <v>2360</v>
      </c>
      <c r="C7264" s="6"/>
      <c r="D7264" s="8"/>
    </row>
    <row r="7265" spans="1:4" x14ac:dyDescent="0.3">
      <c r="A7265" s="5">
        <f>[1]langfrist_Prog_VZR_SW_Saarbrück!A7265</f>
        <v>45960.5</v>
      </c>
      <c r="B7265" s="9">
        <v>2340</v>
      </c>
      <c r="C7265" s="6"/>
      <c r="D7265" s="8"/>
    </row>
    <row r="7266" spans="1:4" x14ac:dyDescent="0.3">
      <c r="A7266" s="5">
        <f>[1]langfrist_Prog_VZR_SW_Saarbrück!A7266</f>
        <v>45960.541666666664</v>
      </c>
      <c r="B7266" s="9">
        <v>2286</v>
      </c>
      <c r="C7266" s="6"/>
      <c r="D7266" s="8"/>
    </row>
    <row r="7267" spans="1:4" x14ac:dyDescent="0.3">
      <c r="A7267" s="5">
        <f>[1]langfrist_Prog_VZR_SW_Saarbrück!A7267</f>
        <v>45960.583333333336</v>
      </c>
      <c r="B7267" s="9">
        <v>2236</v>
      </c>
      <c r="C7267" s="6"/>
      <c r="D7267" s="8"/>
    </row>
    <row r="7268" spans="1:4" x14ac:dyDescent="0.3">
      <c r="A7268" s="5">
        <f>[1]langfrist_Prog_VZR_SW_Saarbrück!A7268</f>
        <v>45960.625</v>
      </c>
      <c r="B7268" s="9">
        <v>2165</v>
      </c>
      <c r="C7268" s="6"/>
      <c r="D7268" s="8"/>
    </row>
    <row r="7269" spans="1:4" x14ac:dyDescent="0.3">
      <c r="A7269" s="5">
        <f>[1]langfrist_Prog_VZR_SW_Saarbrück!A7269</f>
        <v>45960.666666666664</v>
      </c>
      <c r="B7269" s="9">
        <v>2172</v>
      </c>
      <c r="C7269" s="6"/>
      <c r="D7269" s="8"/>
    </row>
    <row r="7270" spans="1:4" x14ac:dyDescent="0.3">
      <c r="A7270" s="5">
        <f>[1]langfrist_Prog_VZR_SW_Saarbrück!A7270</f>
        <v>45960.708333333336</v>
      </c>
      <c r="B7270" s="9">
        <v>2180</v>
      </c>
      <c r="C7270" s="6"/>
      <c r="D7270" s="8"/>
    </row>
    <row r="7271" spans="1:4" x14ac:dyDescent="0.3">
      <c r="A7271" s="5">
        <f>[1]langfrist_Prog_VZR_SW_Saarbrück!A7271</f>
        <v>45960.75</v>
      </c>
      <c r="B7271" s="9">
        <v>2287</v>
      </c>
      <c r="C7271" s="6"/>
      <c r="D7271" s="8"/>
    </row>
    <row r="7272" spans="1:4" x14ac:dyDescent="0.3">
      <c r="A7272" s="5">
        <f>[1]langfrist_Prog_VZR_SW_Saarbrück!A7272</f>
        <v>45960.791666666664</v>
      </c>
      <c r="B7272" s="9">
        <v>2278</v>
      </c>
      <c r="C7272" s="6"/>
      <c r="D7272" s="8"/>
    </row>
    <row r="7273" spans="1:4" x14ac:dyDescent="0.3">
      <c r="A7273" s="5">
        <f>[1]langfrist_Prog_VZR_SW_Saarbrück!A7273</f>
        <v>45960.833333333336</v>
      </c>
      <c r="B7273" s="9">
        <v>2064</v>
      </c>
      <c r="C7273" s="6"/>
      <c r="D7273" s="8"/>
    </row>
    <row r="7274" spans="1:4" x14ac:dyDescent="0.3">
      <c r="A7274" s="5">
        <f>[1]langfrist_Prog_VZR_SW_Saarbrück!A7274</f>
        <v>45960.875</v>
      </c>
      <c r="B7274" s="9">
        <v>1841</v>
      </c>
      <c r="C7274" s="6"/>
      <c r="D7274" s="8"/>
    </row>
    <row r="7275" spans="1:4" x14ac:dyDescent="0.3">
      <c r="A7275" s="5">
        <f>[1]langfrist_Prog_VZR_SW_Saarbrück!A7275</f>
        <v>45960.916666666664</v>
      </c>
      <c r="B7275" s="9">
        <v>1716</v>
      </c>
      <c r="C7275" s="6"/>
      <c r="D7275" s="8"/>
    </row>
    <row r="7276" spans="1:4" x14ac:dyDescent="0.3">
      <c r="A7276" s="5">
        <f>[1]langfrist_Prog_VZR_SW_Saarbrück!A7276</f>
        <v>45960.958333333336</v>
      </c>
      <c r="B7276" s="9">
        <v>1579</v>
      </c>
      <c r="C7276" s="6"/>
      <c r="D7276" s="8"/>
    </row>
    <row r="7277" spans="1:4" x14ac:dyDescent="0.3">
      <c r="A7277" s="5">
        <f>[1]langfrist_Prog_VZR_SW_Saarbrück!A7277</f>
        <v>45961</v>
      </c>
      <c r="B7277" s="9">
        <v>1455</v>
      </c>
      <c r="C7277" s="6"/>
      <c r="D7277" s="8"/>
    </row>
    <row r="7278" spans="1:4" x14ac:dyDescent="0.3">
      <c r="A7278" s="5">
        <f>[1]langfrist_Prog_VZR_SW_Saarbrück!A7278</f>
        <v>45961.041666666664</v>
      </c>
      <c r="B7278" s="9">
        <v>1381</v>
      </c>
      <c r="C7278" s="6"/>
      <c r="D7278" s="8"/>
    </row>
    <row r="7279" spans="1:4" x14ac:dyDescent="0.3">
      <c r="A7279" s="5">
        <f>[1]langfrist_Prog_VZR_SW_Saarbrück!A7279</f>
        <v>45961.083333333336</v>
      </c>
      <c r="B7279" s="9">
        <v>1345</v>
      </c>
      <c r="C7279" s="6"/>
      <c r="D7279" s="8"/>
    </row>
    <row r="7280" spans="1:4" x14ac:dyDescent="0.3">
      <c r="A7280" s="5">
        <f>[1]langfrist_Prog_VZR_SW_Saarbrück!A7280</f>
        <v>45961.125</v>
      </c>
      <c r="B7280" s="9">
        <v>1366</v>
      </c>
      <c r="C7280" s="6"/>
      <c r="D7280" s="8"/>
    </row>
    <row r="7281" spans="1:4" x14ac:dyDescent="0.3">
      <c r="A7281" s="5">
        <f>[1]langfrist_Prog_VZR_SW_Saarbrück!A7281</f>
        <v>45961.166666666664</v>
      </c>
      <c r="B7281" s="9">
        <v>1450</v>
      </c>
      <c r="C7281" s="6"/>
      <c r="D7281" s="8"/>
    </row>
    <row r="7282" spans="1:4" x14ac:dyDescent="0.3">
      <c r="A7282" s="5">
        <f>[1]langfrist_Prog_VZR_SW_Saarbrück!A7282</f>
        <v>45961.208333333336</v>
      </c>
      <c r="B7282" s="9">
        <v>1542</v>
      </c>
      <c r="C7282" s="6"/>
      <c r="D7282" s="8"/>
    </row>
    <row r="7283" spans="1:4" x14ac:dyDescent="0.3">
      <c r="A7283" s="5">
        <f>[1]langfrist_Prog_VZR_SW_Saarbrück!A7283</f>
        <v>45961.25</v>
      </c>
      <c r="B7283" s="9">
        <v>1905</v>
      </c>
      <c r="C7283" s="6"/>
      <c r="D7283" s="8"/>
    </row>
    <row r="7284" spans="1:4" x14ac:dyDescent="0.3">
      <c r="A7284" s="5">
        <f>[1]langfrist_Prog_VZR_SW_Saarbrück!A7284</f>
        <v>45961.291666666664</v>
      </c>
      <c r="B7284" s="9">
        <v>2053</v>
      </c>
      <c r="C7284" s="6"/>
      <c r="D7284" s="8"/>
    </row>
    <row r="7285" spans="1:4" x14ac:dyDescent="0.3">
      <c r="A7285" s="5">
        <f>[1]langfrist_Prog_VZR_SW_Saarbrück!A7285</f>
        <v>45961.333333333336</v>
      </c>
      <c r="B7285" s="9">
        <v>2126</v>
      </c>
      <c r="C7285" s="6"/>
      <c r="D7285" s="8"/>
    </row>
    <row r="7286" spans="1:4" x14ac:dyDescent="0.3">
      <c r="A7286" s="5">
        <f>[1]langfrist_Prog_VZR_SW_Saarbrück!A7286</f>
        <v>45961.375</v>
      </c>
      <c r="B7286" s="9">
        <v>2168</v>
      </c>
      <c r="C7286" s="6"/>
      <c r="D7286" s="8"/>
    </row>
    <row r="7287" spans="1:4" x14ac:dyDescent="0.3">
      <c r="A7287" s="5">
        <f>[1]langfrist_Prog_VZR_SW_Saarbrück!A7287</f>
        <v>45961.416666666664</v>
      </c>
      <c r="B7287" s="9">
        <v>2213</v>
      </c>
      <c r="C7287" s="6"/>
      <c r="D7287" s="8"/>
    </row>
    <row r="7288" spans="1:4" x14ac:dyDescent="0.3">
      <c r="A7288" s="5">
        <f>[1]langfrist_Prog_VZR_SW_Saarbrück!A7288</f>
        <v>45961.458333333336</v>
      </c>
      <c r="B7288" s="9">
        <v>2288</v>
      </c>
      <c r="C7288" s="6"/>
      <c r="D7288" s="8"/>
    </row>
    <row r="7289" spans="1:4" x14ac:dyDescent="0.3">
      <c r="A7289" s="5">
        <f>[1]langfrist_Prog_VZR_SW_Saarbrück!A7289</f>
        <v>45961.5</v>
      </c>
      <c r="B7289" s="9">
        <v>2286</v>
      </c>
      <c r="C7289" s="6"/>
      <c r="D7289" s="8"/>
    </row>
    <row r="7290" spans="1:4" x14ac:dyDescent="0.3">
      <c r="A7290" s="5">
        <f>[1]langfrist_Prog_VZR_SW_Saarbrück!A7290</f>
        <v>45961.541666666664</v>
      </c>
      <c r="B7290" s="9">
        <v>2227</v>
      </c>
      <c r="C7290" s="6"/>
      <c r="D7290" s="8"/>
    </row>
    <row r="7291" spans="1:4" x14ac:dyDescent="0.3">
      <c r="A7291" s="5">
        <f>[1]langfrist_Prog_VZR_SW_Saarbrück!A7291</f>
        <v>45961.583333333336</v>
      </c>
      <c r="B7291" s="9">
        <v>2072</v>
      </c>
      <c r="C7291" s="6"/>
      <c r="D7291" s="8"/>
    </row>
    <row r="7292" spans="1:4" x14ac:dyDescent="0.3">
      <c r="A7292" s="5">
        <f>[1]langfrist_Prog_VZR_SW_Saarbrück!A7292</f>
        <v>45961.625</v>
      </c>
      <c r="B7292" s="9">
        <v>2074</v>
      </c>
      <c r="C7292" s="6"/>
      <c r="D7292" s="8"/>
    </row>
    <row r="7293" spans="1:4" x14ac:dyDescent="0.3">
      <c r="A7293" s="5">
        <f>[1]langfrist_Prog_VZR_SW_Saarbrück!A7293</f>
        <v>45961.666666666664</v>
      </c>
      <c r="B7293" s="9">
        <v>2039</v>
      </c>
      <c r="C7293" s="6"/>
      <c r="D7293" s="8"/>
    </row>
    <row r="7294" spans="1:4" x14ac:dyDescent="0.3">
      <c r="A7294" s="5">
        <f>[1]langfrist_Prog_VZR_SW_Saarbrück!A7294</f>
        <v>45961.708333333336</v>
      </c>
      <c r="B7294" s="9">
        <v>2134</v>
      </c>
      <c r="C7294" s="6"/>
      <c r="D7294" s="8"/>
    </row>
    <row r="7295" spans="1:4" x14ac:dyDescent="0.3">
      <c r="A7295" s="5">
        <f>[1]langfrist_Prog_VZR_SW_Saarbrück!A7295</f>
        <v>45961.75</v>
      </c>
      <c r="B7295" s="9">
        <v>2215</v>
      </c>
      <c r="C7295" s="6"/>
      <c r="D7295" s="8"/>
    </row>
    <row r="7296" spans="1:4" x14ac:dyDescent="0.3">
      <c r="A7296" s="5">
        <f>[1]langfrist_Prog_VZR_SW_Saarbrück!A7296</f>
        <v>45961.791666666664</v>
      </c>
      <c r="B7296" s="9">
        <v>2251</v>
      </c>
      <c r="C7296" s="6"/>
      <c r="D7296" s="8"/>
    </row>
    <row r="7297" spans="1:4" x14ac:dyDescent="0.3">
      <c r="A7297" s="5">
        <f>[1]langfrist_Prog_VZR_SW_Saarbrück!A7297</f>
        <v>45961.833333333336</v>
      </c>
      <c r="B7297" s="9">
        <v>2021</v>
      </c>
      <c r="C7297" s="6"/>
      <c r="D7297" s="8"/>
    </row>
    <row r="7298" spans="1:4" x14ac:dyDescent="0.3">
      <c r="A7298" s="5">
        <f>[1]langfrist_Prog_VZR_SW_Saarbrück!A7298</f>
        <v>45961.875</v>
      </c>
      <c r="B7298" s="9">
        <v>1862</v>
      </c>
      <c r="C7298" s="6"/>
      <c r="D7298" s="8"/>
    </row>
    <row r="7299" spans="1:4" x14ac:dyDescent="0.3">
      <c r="A7299" s="5">
        <f>[1]langfrist_Prog_VZR_SW_Saarbrück!A7299</f>
        <v>45961.916666666664</v>
      </c>
      <c r="B7299" s="9">
        <v>1499</v>
      </c>
      <c r="C7299" s="6"/>
      <c r="D7299" s="8"/>
    </row>
    <row r="7300" spans="1:4" x14ac:dyDescent="0.3">
      <c r="A7300" s="5">
        <f>[1]langfrist_Prog_VZR_SW_Saarbrück!A7300</f>
        <v>45961.958333333336</v>
      </c>
      <c r="B7300" s="9">
        <v>1317</v>
      </c>
      <c r="C7300" s="6"/>
      <c r="D7300" s="8"/>
    </row>
    <row r="7301" spans="1:4" x14ac:dyDescent="0.3">
      <c r="A7301" s="5">
        <f>[1]langfrist_Prog_VZR_SW_Saarbrück!A7301</f>
        <v>45962</v>
      </c>
      <c r="B7301" s="9">
        <v>1185</v>
      </c>
      <c r="C7301" s="6"/>
      <c r="D7301" s="8"/>
    </row>
    <row r="7302" spans="1:4" x14ac:dyDescent="0.3">
      <c r="A7302" s="5">
        <f>[1]langfrist_Prog_VZR_SW_Saarbrück!A7302</f>
        <v>45962.041666666664</v>
      </c>
      <c r="B7302" s="9">
        <v>1116</v>
      </c>
      <c r="C7302" s="6"/>
      <c r="D7302" s="8"/>
    </row>
    <row r="7303" spans="1:4" x14ac:dyDescent="0.3">
      <c r="A7303" s="5">
        <f>[1]langfrist_Prog_VZR_SW_Saarbrück!A7303</f>
        <v>45962.083333333336</v>
      </c>
      <c r="B7303" s="9">
        <v>1082</v>
      </c>
      <c r="C7303" s="6"/>
      <c r="D7303" s="8"/>
    </row>
    <row r="7304" spans="1:4" x14ac:dyDescent="0.3">
      <c r="A7304" s="5">
        <f>[1]langfrist_Prog_VZR_SW_Saarbrück!A7304</f>
        <v>45962.125</v>
      </c>
      <c r="B7304" s="9">
        <v>1062</v>
      </c>
      <c r="C7304" s="6"/>
      <c r="D7304" s="8"/>
    </row>
    <row r="7305" spans="1:4" x14ac:dyDescent="0.3">
      <c r="A7305" s="5">
        <f>[1]langfrist_Prog_VZR_SW_Saarbrück!A7305</f>
        <v>45962.166666666664</v>
      </c>
      <c r="B7305" s="9">
        <v>1092</v>
      </c>
      <c r="C7305" s="6"/>
      <c r="D7305" s="8"/>
    </row>
    <row r="7306" spans="1:4" x14ac:dyDescent="0.3">
      <c r="A7306" s="5">
        <f>[1]langfrist_Prog_VZR_SW_Saarbrück!A7306</f>
        <v>45962.208333333336</v>
      </c>
      <c r="B7306" s="9">
        <v>1090</v>
      </c>
      <c r="C7306" s="6"/>
      <c r="D7306" s="8"/>
    </row>
    <row r="7307" spans="1:4" x14ac:dyDescent="0.3">
      <c r="A7307" s="5">
        <f>[1]langfrist_Prog_VZR_SW_Saarbrück!A7307</f>
        <v>45962.25</v>
      </c>
      <c r="B7307" s="9">
        <v>1043</v>
      </c>
      <c r="C7307" s="6"/>
      <c r="D7307" s="8"/>
    </row>
    <row r="7308" spans="1:4" x14ac:dyDescent="0.3">
      <c r="A7308" s="5">
        <f>[1]langfrist_Prog_VZR_SW_Saarbrück!A7308</f>
        <v>45962.291666666664</v>
      </c>
      <c r="B7308" s="9">
        <v>1076</v>
      </c>
      <c r="C7308" s="6"/>
      <c r="D7308" s="8"/>
    </row>
    <row r="7309" spans="1:4" x14ac:dyDescent="0.3">
      <c r="A7309" s="5">
        <f>[1]langfrist_Prog_VZR_SW_Saarbrück!A7309</f>
        <v>45962.333333333336</v>
      </c>
      <c r="B7309" s="9">
        <v>1217</v>
      </c>
      <c r="C7309" s="6"/>
      <c r="D7309" s="8"/>
    </row>
    <row r="7310" spans="1:4" x14ac:dyDescent="0.3">
      <c r="A7310" s="5">
        <f>[1]langfrist_Prog_VZR_SW_Saarbrück!A7310</f>
        <v>45962.375</v>
      </c>
      <c r="B7310" s="9">
        <v>1342</v>
      </c>
      <c r="C7310" s="6"/>
      <c r="D7310" s="8"/>
    </row>
    <row r="7311" spans="1:4" x14ac:dyDescent="0.3">
      <c r="A7311" s="5">
        <f>[1]langfrist_Prog_VZR_SW_Saarbrück!A7311</f>
        <v>45962.416666666664</v>
      </c>
      <c r="B7311" s="9">
        <v>1441</v>
      </c>
      <c r="C7311" s="6"/>
      <c r="D7311" s="8"/>
    </row>
    <row r="7312" spans="1:4" x14ac:dyDescent="0.3">
      <c r="A7312" s="5">
        <f>[1]langfrist_Prog_VZR_SW_Saarbrück!A7312</f>
        <v>45962.458333333336</v>
      </c>
      <c r="B7312" s="9">
        <v>1521</v>
      </c>
      <c r="C7312" s="6"/>
      <c r="D7312" s="8"/>
    </row>
    <row r="7313" spans="1:4" x14ac:dyDescent="0.3">
      <c r="A7313" s="5">
        <f>[1]langfrist_Prog_VZR_SW_Saarbrück!A7313</f>
        <v>45962.5</v>
      </c>
      <c r="B7313" s="9">
        <v>1571</v>
      </c>
      <c r="C7313" s="6"/>
      <c r="D7313" s="8"/>
    </row>
    <row r="7314" spans="1:4" x14ac:dyDescent="0.3">
      <c r="A7314" s="5">
        <f>[1]langfrist_Prog_VZR_SW_Saarbrück!A7314</f>
        <v>45962.541666666664</v>
      </c>
      <c r="B7314" s="9">
        <v>1531</v>
      </c>
      <c r="C7314" s="6"/>
      <c r="D7314" s="8"/>
    </row>
    <row r="7315" spans="1:4" x14ac:dyDescent="0.3">
      <c r="A7315" s="5">
        <f>[1]langfrist_Prog_VZR_SW_Saarbrück!A7315</f>
        <v>45962.583333333336</v>
      </c>
      <c r="B7315" s="9">
        <v>1484</v>
      </c>
      <c r="C7315" s="6"/>
      <c r="D7315" s="8"/>
    </row>
    <row r="7316" spans="1:4" x14ac:dyDescent="0.3">
      <c r="A7316" s="5">
        <f>[1]langfrist_Prog_VZR_SW_Saarbrück!A7316</f>
        <v>45962.625</v>
      </c>
      <c r="B7316" s="9">
        <v>1473</v>
      </c>
      <c r="C7316" s="6"/>
      <c r="D7316" s="8"/>
    </row>
    <row r="7317" spans="1:4" x14ac:dyDescent="0.3">
      <c r="A7317" s="5">
        <f>[1]langfrist_Prog_VZR_SW_Saarbrück!A7317</f>
        <v>45962.666666666664</v>
      </c>
      <c r="B7317" s="9">
        <v>1500</v>
      </c>
      <c r="C7317" s="6"/>
      <c r="D7317" s="8"/>
    </row>
    <row r="7318" spans="1:4" x14ac:dyDescent="0.3">
      <c r="A7318" s="5">
        <f>[1]langfrist_Prog_VZR_SW_Saarbrück!A7318</f>
        <v>45962.708333333336</v>
      </c>
      <c r="B7318" s="9">
        <v>1637</v>
      </c>
      <c r="C7318" s="6"/>
      <c r="D7318" s="8"/>
    </row>
    <row r="7319" spans="1:4" x14ac:dyDescent="0.3">
      <c r="A7319" s="5">
        <f>[1]langfrist_Prog_VZR_SW_Saarbrück!A7319</f>
        <v>45962.75</v>
      </c>
      <c r="B7319" s="9">
        <v>1655</v>
      </c>
      <c r="C7319" s="6"/>
      <c r="D7319" s="8"/>
    </row>
    <row r="7320" spans="1:4" x14ac:dyDescent="0.3">
      <c r="A7320" s="5">
        <f>[1]langfrist_Prog_VZR_SW_Saarbrück!A7320</f>
        <v>45962.791666666664</v>
      </c>
      <c r="B7320" s="9">
        <v>1607</v>
      </c>
      <c r="C7320" s="6"/>
      <c r="D7320" s="8"/>
    </row>
    <row r="7321" spans="1:4" x14ac:dyDescent="0.3">
      <c r="A7321" s="5">
        <f>[1]langfrist_Prog_VZR_SW_Saarbrück!A7321</f>
        <v>45962.833333333336</v>
      </c>
      <c r="B7321" s="9">
        <v>1533</v>
      </c>
      <c r="C7321" s="6"/>
      <c r="D7321" s="8"/>
    </row>
    <row r="7322" spans="1:4" x14ac:dyDescent="0.3">
      <c r="A7322" s="5">
        <f>[1]langfrist_Prog_VZR_SW_Saarbrück!A7322</f>
        <v>45962.875</v>
      </c>
      <c r="B7322" s="9">
        <v>1528</v>
      </c>
      <c r="C7322" s="6"/>
      <c r="D7322" s="8"/>
    </row>
    <row r="7323" spans="1:4" x14ac:dyDescent="0.3">
      <c r="A7323" s="5">
        <f>[1]langfrist_Prog_VZR_SW_Saarbrück!A7323</f>
        <v>45962.916666666664</v>
      </c>
      <c r="B7323" s="9">
        <v>1398</v>
      </c>
      <c r="C7323" s="6"/>
      <c r="D7323" s="8"/>
    </row>
    <row r="7324" spans="1:4" x14ac:dyDescent="0.3">
      <c r="A7324" s="5">
        <f>[1]langfrist_Prog_VZR_SW_Saarbrück!A7324</f>
        <v>45962.958333333336</v>
      </c>
      <c r="B7324" s="9">
        <v>1379</v>
      </c>
      <c r="C7324" s="6"/>
      <c r="D7324" s="8"/>
    </row>
    <row r="7325" spans="1:4" x14ac:dyDescent="0.3">
      <c r="A7325" s="5">
        <f>[1]langfrist_Prog_VZR_SW_Saarbrück!A7325</f>
        <v>45963</v>
      </c>
      <c r="B7325" s="9">
        <v>1185</v>
      </c>
      <c r="C7325" s="6"/>
      <c r="D7325" s="8"/>
    </row>
    <row r="7326" spans="1:4" x14ac:dyDescent="0.3">
      <c r="A7326" s="5">
        <f>[1]langfrist_Prog_VZR_SW_Saarbrück!A7326</f>
        <v>45963.041666666664</v>
      </c>
      <c r="B7326" s="9">
        <v>1116</v>
      </c>
      <c r="C7326" s="6"/>
      <c r="D7326" s="8"/>
    </row>
    <row r="7327" spans="1:4" x14ac:dyDescent="0.3">
      <c r="A7327" s="5">
        <f>[1]langfrist_Prog_VZR_SW_Saarbrück!A7327</f>
        <v>45963.083333333336</v>
      </c>
      <c r="B7327" s="9">
        <v>1082</v>
      </c>
      <c r="C7327" s="6"/>
      <c r="D7327" s="8"/>
    </row>
    <row r="7328" spans="1:4" x14ac:dyDescent="0.3">
      <c r="A7328" s="5">
        <f>[1]langfrist_Prog_VZR_SW_Saarbrück!A7328</f>
        <v>45963.125</v>
      </c>
      <c r="B7328" s="9">
        <v>1062</v>
      </c>
      <c r="C7328" s="6"/>
      <c r="D7328" s="8"/>
    </row>
    <row r="7329" spans="1:4" x14ac:dyDescent="0.3">
      <c r="A7329" s="5">
        <f>[1]langfrist_Prog_VZR_SW_Saarbrück!A7329</f>
        <v>45963.166666666664</v>
      </c>
      <c r="B7329" s="9">
        <v>1092</v>
      </c>
      <c r="C7329" s="6"/>
      <c r="D7329" s="8"/>
    </row>
    <row r="7330" spans="1:4" x14ac:dyDescent="0.3">
      <c r="A7330" s="5">
        <f>[1]langfrist_Prog_VZR_SW_Saarbrück!A7330</f>
        <v>45963.208333333336</v>
      </c>
      <c r="B7330" s="9">
        <v>1090</v>
      </c>
      <c r="C7330" s="6"/>
      <c r="D7330" s="8"/>
    </row>
    <row r="7331" spans="1:4" x14ac:dyDescent="0.3">
      <c r="A7331" s="5">
        <f>[1]langfrist_Prog_VZR_SW_Saarbrück!A7331</f>
        <v>45963.25</v>
      </c>
      <c r="B7331" s="9">
        <v>1043</v>
      </c>
      <c r="C7331" s="6"/>
      <c r="D7331" s="8"/>
    </row>
    <row r="7332" spans="1:4" x14ac:dyDescent="0.3">
      <c r="A7332" s="5">
        <f>[1]langfrist_Prog_VZR_SW_Saarbrück!A7332</f>
        <v>45963.291666666664</v>
      </c>
      <c r="B7332" s="9">
        <v>1076</v>
      </c>
      <c r="C7332" s="6"/>
      <c r="D7332" s="8"/>
    </row>
    <row r="7333" spans="1:4" x14ac:dyDescent="0.3">
      <c r="A7333" s="5">
        <f>[1]langfrist_Prog_VZR_SW_Saarbrück!A7333</f>
        <v>45963.333333333336</v>
      </c>
      <c r="B7333" s="9">
        <v>1217</v>
      </c>
      <c r="C7333" s="6"/>
      <c r="D7333" s="8"/>
    </row>
    <row r="7334" spans="1:4" x14ac:dyDescent="0.3">
      <c r="A7334" s="5">
        <f>[1]langfrist_Prog_VZR_SW_Saarbrück!A7334</f>
        <v>45963.375</v>
      </c>
      <c r="B7334" s="9">
        <v>1342</v>
      </c>
      <c r="C7334" s="6"/>
      <c r="D7334" s="8"/>
    </row>
    <row r="7335" spans="1:4" x14ac:dyDescent="0.3">
      <c r="A7335" s="5">
        <f>[1]langfrist_Prog_VZR_SW_Saarbrück!A7335</f>
        <v>45963.416666666664</v>
      </c>
      <c r="B7335" s="9">
        <v>1441</v>
      </c>
      <c r="C7335" s="6"/>
      <c r="D7335" s="8"/>
    </row>
    <row r="7336" spans="1:4" x14ac:dyDescent="0.3">
      <c r="A7336" s="5">
        <f>[1]langfrist_Prog_VZR_SW_Saarbrück!A7336</f>
        <v>45963.458333333336</v>
      </c>
      <c r="B7336" s="9">
        <v>1521</v>
      </c>
      <c r="C7336" s="6"/>
      <c r="D7336" s="8"/>
    </row>
    <row r="7337" spans="1:4" x14ac:dyDescent="0.3">
      <c r="A7337" s="5">
        <f>[1]langfrist_Prog_VZR_SW_Saarbrück!A7337</f>
        <v>45963.5</v>
      </c>
      <c r="B7337" s="9">
        <v>1571</v>
      </c>
      <c r="C7337" s="6"/>
      <c r="D7337" s="8"/>
    </row>
    <row r="7338" spans="1:4" x14ac:dyDescent="0.3">
      <c r="A7338" s="5">
        <f>[1]langfrist_Prog_VZR_SW_Saarbrück!A7338</f>
        <v>45963.541666666664</v>
      </c>
      <c r="B7338" s="9">
        <v>1531</v>
      </c>
      <c r="C7338" s="6"/>
      <c r="D7338" s="8"/>
    </row>
    <row r="7339" spans="1:4" x14ac:dyDescent="0.3">
      <c r="A7339" s="5">
        <f>[1]langfrist_Prog_VZR_SW_Saarbrück!A7339</f>
        <v>45963.583333333336</v>
      </c>
      <c r="B7339" s="9">
        <v>1484</v>
      </c>
      <c r="C7339" s="6"/>
      <c r="D7339" s="8"/>
    </row>
    <row r="7340" spans="1:4" x14ac:dyDescent="0.3">
      <c r="A7340" s="5">
        <f>[1]langfrist_Prog_VZR_SW_Saarbrück!A7340</f>
        <v>45963.625</v>
      </c>
      <c r="B7340" s="9">
        <v>1473</v>
      </c>
      <c r="C7340" s="6"/>
      <c r="D7340" s="8"/>
    </row>
    <row r="7341" spans="1:4" x14ac:dyDescent="0.3">
      <c r="A7341" s="5">
        <f>[1]langfrist_Prog_VZR_SW_Saarbrück!A7341</f>
        <v>45963.666666666664</v>
      </c>
      <c r="B7341" s="9">
        <v>1500</v>
      </c>
      <c r="C7341" s="6"/>
      <c r="D7341" s="8"/>
    </row>
    <row r="7342" spans="1:4" x14ac:dyDescent="0.3">
      <c r="A7342" s="5">
        <f>[1]langfrist_Prog_VZR_SW_Saarbrück!A7342</f>
        <v>45963.708333333336</v>
      </c>
      <c r="B7342" s="9">
        <v>1637</v>
      </c>
      <c r="C7342" s="6"/>
      <c r="D7342" s="8"/>
    </row>
    <row r="7343" spans="1:4" x14ac:dyDescent="0.3">
      <c r="A7343" s="5">
        <f>[1]langfrist_Prog_VZR_SW_Saarbrück!A7343</f>
        <v>45963.75</v>
      </c>
      <c r="B7343" s="9">
        <v>1655</v>
      </c>
      <c r="C7343" s="6"/>
      <c r="D7343" s="8"/>
    </row>
    <row r="7344" spans="1:4" x14ac:dyDescent="0.3">
      <c r="A7344" s="5">
        <f>[1]langfrist_Prog_VZR_SW_Saarbrück!A7344</f>
        <v>45963.791666666664</v>
      </c>
      <c r="B7344" s="9">
        <v>1607</v>
      </c>
      <c r="C7344" s="6"/>
      <c r="D7344" s="8"/>
    </row>
    <row r="7345" spans="1:4" x14ac:dyDescent="0.3">
      <c r="A7345" s="5">
        <f>[1]langfrist_Prog_VZR_SW_Saarbrück!A7345</f>
        <v>45963.833333333336</v>
      </c>
      <c r="B7345" s="9">
        <v>1533</v>
      </c>
      <c r="C7345" s="6"/>
      <c r="D7345" s="8"/>
    </row>
    <row r="7346" spans="1:4" x14ac:dyDescent="0.3">
      <c r="A7346" s="5">
        <f>[1]langfrist_Prog_VZR_SW_Saarbrück!A7346</f>
        <v>45963.875</v>
      </c>
      <c r="B7346" s="9">
        <v>1528</v>
      </c>
      <c r="C7346" s="6"/>
      <c r="D7346" s="8"/>
    </row>
    <row r="7347" spans="1:4" x14ac:dyDescent="0.3">
      <c r="A7347" s="5">
        <f>[1]langfrist_Prog_VZR_SW_Saarbrück!A7347</f>
        <v>45963.916666666664</v>
      </c>
      <c r="B7347" s="9">
        <v>1398</v>
      </c>
      <c r="C7347" s="6"/>
      <c r="D7347" s="8"/>
    </row>
    <row r="7348" spans="1:4" x14ac:dyDescent="0.3">
      <c r="A7348" s="5">
        <f>[1]langfrist_Prog_VZR_SW_Saarbrück!A7348</f>
        <v>45963.958333333336</v>
      </c>
      <c r="B7348" s="9">
        <v>1379</v>
      </c>
      <c r="C7348" s="6"/>
      <c r="D7348" s="8"/>
    </row>
    <row r="7349" spans="1:4" x14ac:dyDescent="0.3">
      <c r="A7349" s="5">
        <f>[1]langfrist_Prog_VZR_SW_Saarbrück!A7349</f>
        <v>45964</v>
      </c>
      <c r="B7349" s="9">
        <v>1256</v>
      </c>
      <c r="C7349" s="6"/>
      <c r="D7349" s="8"/>
    </row>
    <row r="7350" spans="1:4" x14ac:dyDescent="0.3">
      <c r="A7350" s="5">
        <f>[1]langfrist_Prog_VZR_SW_Saarbrück!A7350</f>
        <v>45964.041666666664</v>
      </c>
      <c r="B7350" s="9">
        <v>1186</v>
      </c>
      <c r="C7350" s="6"/>
      <c r="D7350" s="8"/>
    </row>
    <row r="7351" spans="1:4" x14ac:dyDescent="0.3">
      <c r="A7351" s="5">
        <f>[1]langfrist_Prog_VZR_SW_Saarbrück!A7351</f>
        <v>45964.083333333336</v>
      </c>
      <c r="B7351" s="9">
        <v>1199</v>
      </c>
      <c r="C7351" s="6"/>
      <c r="D7351" s="8"/>
    </row>
    <row r="7352" spans="1:4" x14ac:dyDescent="0.3">
      <c r="A7352" s="5">
        <f>[1]langfrist_Prog_VZR_SW_Saarbrück!A7352</f>
        <v>45964.125</v>
      </c>
      <c r="B7352" s="9">
        <v>1166</v>
      </c>
      <c r="C7352" s="6"/>
      <c r="D7352" s="8"/>
    </row>
    <row r="7353" spans="1:4" x14ac:dyDescent="0.3">
      <c r="A7353" s="5">
        <f>[1]langfrist_Prog_VZR_SW_Saarbrück!A7353</f>
        <v>45964.166666666664</v>
      </c>
      <c r="B7353" s="9">
        <v>1210</v>
      </c>
      <c r="C7353" s="6"/>
      <c r="D7353" s="8"/>
    </row>
    <row r="7354" spans="1:4" x14ac:dyDescent="0.3">
      <c r="A7354" s="5">
        <f>[1]langfrist_Prog_VZR_SW_Saarbrück!A7354</f>
        <v>45964.208333333336</v>
      </c>
      <c r="B7354" s="9">
        <v>1499</v>
      </c>
      <c r="C7354" s="6"/>
      <c r="D7354" s="8"/>
    </row>
    <row r="7355" spans="1:4" x14ac:dyDescent="0.3">
      <c r="A7355" s="5">
        <f>[1]langfrist_Prog_VZR_SW_Saarbrück!A7355</f>
        <v>45964.25</v>
      </c>
      <c r="B7355" s="9">
        <v>2010</v>
      </c>
      <c r="C7355" s="6"/>
      <c r="D7355" s="8"/>
    </row>
    <row r="7356" spans="1:4" x14ac:dyDescent="0.3">
      <c r="A7356" s="5">
        <f>[1]langfrist_Prog_VZR_SW_Saarbrück!A7356</f>
        <v>45964.291666666664</v>
      </c>
      <c r="B7356" s="9">
        <v>2272</v>
      </c>
      <c r="C7356" s="6"/>
      <c r="D7356" s="8"/>
    </row>
    <row r="7357" spans="1:4" x14ac:dyDescent="0.3">
      <c r="A7357" s="5">
        <f>[1]langfrist_Prog_VZR_SW_Saarbrück!A7357</f>
        <v>45964.333333333336</v>
      </c>
      <c r="B7357" s="9">
        <v>2384</v>
      </c>
      <c r="C7357" s="6"/>
      <c r="D7357" s="8"/>
    </row>
    <row r="7358" spans="1:4" x14ac:dyDescent="0.3">
      <c r="A7358" s="5">
        <f>[1]langfrist_Prog_VZR_SW_Saarbrück!A7358</f>
        <v>45964.375</v>
      </c>
      <c r="B7358" s="9">
        <v>2458</v>
      </c>
      <c r="C7358" s="6"/>
      <c r="D7358" s="8"/>
    </row>
    <row r="7359" spans="1:4" x14ac:dyDescent="0.3">
      <c r="A7359" s="5">
        <f>[1]langfrist_Prog_VZR_SW_Saarbrück!A7359</f>
        <v>45964.416666666664</v>
      </c>
      <c r="B7359" s="9">
        <v>2482</v>
      </c>
      <c r="C7359" s="6"/>
      <c r="D7359" s="8"/>
    </row>
    <row r="7360" spans="1:4" x14ac:dyDescent="0.3">
      <c r="A7360" s="5">
        <f>[1]langfrist_Prog_VZR_SW_Saarbrück!A7360</f>
        <v>45964.458333333336</v>
      </c>
      <c r="B7360" s="9">
        <v>2540</v>
      </c>
      <c r="C7360" s="6"/>
      <c r="D7360" s="8"/>
    </row>
    <row r="7361" spans="1:4" x14ac:dyDescent="0.3">
      <c r="A7361" s="5">
        <f>[1]langfrist_Prog_VZR_SW_Saarbrück!A7361</f>
        <v>45964.5</v>
      </c>
      <c r="B7361" s="9">
        <v>2490</v>
      </c>
      <c r="C7361" s="6"/>
      <c r="D7361" s="8"/>
    </row>
    <row r="7362" spans="1:4" x14ac:dyDescent="0.3">
      <c r="A7362" s="5">
        <f>[1]langfrist_Prog_VZR_SW_Saarbrück!A7362</f>
        <v>45964.541666666664</v>
      </c>
      <c r="B7362" s="9">
        <v>2443</v>
      </c>
      <c r="C7362" s="6"/>
      <c r="D7362" s="8"/>
    </row>
    <row r="7363" spans="1:4" x14ac:dyDescent="0.3">
      <c r="A7363" s="5">
        <f>[1]langfrist_Prog_VZR_SW_Saarbrück!A7363</f>
        <v>45964.583333333336</v>
      </c>
      <c r="B7363" s="9">
        <v>2378</v>
      </c>
      <c r="C7363" s="6"/>
      <c r="D7363" s="8"/>
    </row>
    <row r="7364" spans="1:4" x14ac:dyDescent="0.3">
      <c r="A7364" s="5">
        <f>[1]langfrist_Prog_VZR_SW_Saarbrück!A7364</f>
        <v>45964.625</v>
      </c>
      <c r="B7364" s="9">
        <v>2347</v>
      </c>
      <c r="C7364" s="6"/>
      <c r="D7364" s="8"/>
    </row>
    <row r="7365" spans="1:4" x14ac:dyDescent="0.3">
      <c r="A7365" s="5">
        <f>[1]langfrist_Prog_VZR_SW_Saarbrück!A7365</f>
        <v>45964.666666666664</v>
      </c>
      <c r="B7365" s="9">
        <v>2321</v>
      </c>
      <c r="C7365" s="6"/>
      <c r="D7365" s="8"/>
    </row>
    <row r="7366" spans="1:4" x14ac:dyDescent="0.3">
      <c r="A7366" s="5">
        <f>[1]langfrist_Prog_VZR_SW_Saarbrück!A7366</f>
        <v>45964.708333333336</v>
      </c>
      <c r="B7366" s="9">
        <v>2455</v>
      </c>
      <c r="C7366" s="6"/>
      <c r="D7366" s="8"/>
    </row>
    <row r="7367" spans="1:4" x14ac:dyDescent="0.3">
      <c r="A7367" s="5">
        <f>[1]langfrist_Prog_VZR_SW_Saarbrück!A7367</f>
        <v>45964.75</v>
      </c>
      <c r="B7367" s="9">
        <v>2455</v>
      </c>
      <c r="C7367" s="6"/>
      <c r="D7367" s="8"/>
    </row>
    <row r="7368" spans="1:4" x14ac:dyDescent="0.3">
      <c r="A7368" s="5">
        <f>[1]langfrist_Prog_VZR_SW_Saarbrück!A7368</f>
        <v>45964.791666666664</v>
      </c>
      <c r="B7368" s="9">
        <v>2393</v>
      </c>
      <c r="C7368" s="6"/>
      <c r="D7368" s="8"/>
    </row>
    <row r="7369" spans="1:4" x14ac:dyDescent="0.3">
      <c r="A7369" s="5">
        <f>[1]langfrist_Prog_VZR_SW_Saarbrück!A7369</f>
        <v>45964.833333333336</v>
      </c>
      <c r="B7369" s="9">
        <v>2177</v>
      </c>
      <c r="C7369" s="6"/>
      <c r="D7369" s="8"/>
    </row>
    <row r="7370" spans="1:4" x14ac:dyDescent="0.3">
      <c r="A7370" s="5">
        <f>[1]langfrist_Prog_VZR_SW_Saarbrück!A7370</f>
        <v>45964.875</v>
      </c>
      <c r="B7370" s="9">
        <v>2028</v>
      </c>
      <c r="C7370" s="6"/>
      <c r="D7370" s="8"/>
    </row>
    <row r="7371" spans="1:4" x14ac:dyDescent="0.3">
      <c r="A7371" s="5">
        <f>[1]langfrist_Prog_VZR_SW_Saarbrück!A7371</f>
        <v>45964.916666666664</v>
      </c>
      <c r="B7371" s="9">
        <v>1908</v>
      </c>
      <c r="C7371" s="6"/>
      <c r="D7371" s="8"/>
    </row>
    <row r="7372" spans="1:4" x14ac:dyDescent="0.3">
      <c r="A7372" s="5">
        <f>[1]langfrist_Prog_VZR_SW_Saarbrück!A7372</f>
        <v>45964.958333333336</v>
      </c>
      <c r="B7372" s="9">
        <v>1718</v>
      </c>
      <c r="C7372" s="6"/>
      <c r="D7372" s="8"/>
    </row>
    <row r="7373" spans="1:4" x14ac:dyDescent="0.3">
      <c r="A7373" s="5">
        <f>[1]langfrist_Prog_VZR_SW_Saarbrück!A7373</f>
        <v>45965</v>
      </c>
      <c r="B7373" s="9">
        <v>1574</v>
      </c>
      <c r="C7373" s="6"/>
      <c r="D7373" s="8"/>
    </row>
    <row r="7374" spans="1:4" x14ac:dyDescent="0.3">
      <c r="A7374" s="5">
        <f>[1]langfrist_Prog_VZR_SW_Saarbrück!A7374</f>
        <v>45965.041666666664</v>
      </c>
      <c r="B7374" s="9">
        <v>1444</v>
      </c>
      <c r="C7374" s="6"/>
      <c r="D7374" s="8"/>
    </row>
    <row r="7375" spans="1:4" x14ac:dyDescent="0.3">
      <c r="A7375" s="5">
        <f>[1]langfrist_Prog_VZR_SW_Saarbrück!A7375</f>
        <v>45965.083333333336</v>
      </c>
      <c r="B7375" s="9">
        <v>1513</v>
      </c>
      <c r="C7375" s="6"/>
      <c r="D7375" s="8"/>
    </row>
    <row r="7376" spans="1:4" x14ac:dyDescent="0.3">
      <c r="A7376" s="5">
        <f>[1]langfrist_Prog_VZR_SW_Saarbrück!A7376</f>
        <v>45965.125</v>
      </c>
      <c r="B7376" s="9">
        <v>1513</v>
      </c>
      <c r="C7376" s="6"/>
      <c r="D7376" s="8"/>
    </row>
    <row r="7377" spans="1:4" x14ac:dyDescent="0.3">
      <c r="A7377" s="5">
        <f>[1]langfrist_Prog_VZR_SW_Saarbrück!A7377</f>
        <v>45965.166666666664</v>
      </c>
      <c r="B7377" s="9">
        <v>1526</v>
      </c>
      <c r="C7377" s="6"/>
      <c r="D7377" s="8"/>
    </row>
    <row r="7378" spans="1:4" x14ac:dyDescent="0.3">
      <c r="A7378" s="5">
        <f>[1]langfrist_Prog_VZR_SW_Saarbrück!A7378</f>
        <v>45965.208333333336</v>
      </c>
      <c r="B7378" s="9">
        <v>1701</v>
      </c>
      <c r="C7378" s="6"/>
      <c r="D7378" s="8"/>
    </row>
    <row r="7379" spans="1:4" x14ac:dyDescent="0.3">
      <c r="A7379" s="5">
        <f>[1]langfrist_Prog_VZR_SW_Saarbrück!A7379</f>
        <v>45965.25</v>
      </c>
      <c r="B7379" s="9">
        <v>2073</v>
      </c>
      <c r="C7379" s="6"/>
      <c r="D7379" s="8"/>
    </row>
    <row r="7380" spans="1:4" x14ac:dyDescent="0.3">
      <c r="A7380" s="5">
        <f>[1]langfrist_Prog_VZR_SW_Saarbrück!A7380</f>
        <v>45965.291666666664</v>
      </c>
      <c r="B7380" s="9">
        <v>2319</v>
      </c>
      <c r="C7380" s="6"/>
      <c r="D7380" s="8"/>
    </row>
    <row r="7381" spans="1:4" x14ac:dyDescent="0.3">
      <c r="A7381" s="5">
        <f>[1]langfrist_Prog_VZR_SW_Saarbrück!A7381</f>
        <v>45965.333333333336</v>
      </c>
      <c r="B7381" s="9">
        <v>2421</v>
      </c>
      <c r="C7381" s="6"/>
      <c r="D7381" s="8"/>
    </row>
    <row r="7382" spans="1:4" x14ac:dyDescent="0.3">
      <c r="A7382" s="5">
        <f>[1]langfrist_Prog_VZR_SW_Saarbrück!A7382</f>
        <v>45965.375</v>
      </c>
      <c r="B7382" s="9">
        <v>2431</v>
      </c>
      <c r="C7382" s="6"/>
      <c r="D7382" s="8"/>
    </row>
    <row r="7383" spans="1:4" x14ac:dyDescent="0.3">
      <c r="A7383" s="5">
        <f>[1]langfrist_Prog_VZR_SW_Saarbrück!A7383</f>
        <v>45965.416666666664</v>
      </c>
      <c r="B7383" s="9">
        <v>2474</v>
      </c>
      <c r="C7383" s="6"/>
      <c r="D7383" s="8"/>
    </row>
    <row r="7384" spans="1:4" x14ac:dyDescent="0.3">
      <c r="A7384" s="5">
        <f>[1]langfrist_Prog_VZR_SW_Saarbrück!A7384</f>
        <v>45965.458333333336</v>
      </c>
      <c r="B7384" s="9">
        <v>2512</v>
      </c>
      <c r="C7384" s="6"/>
      <c r="D7384" s="8"/>
    </row>
    <row r="7385" spans="1:4" x14ac:dyDescent="0.3">
      <c r="A7385" s="5">
        <f>[1]langfrist_Prog_VZR_SW_Saarbrück!A7385</f>
        <v>45965.5</v>
      </c>
      <c r="B7385" s="9">
        <v>2520</v>
      </c>
      <c r="C7385" s="6"/>
      <c r="D7385" s="8"/>
    </row>
    <row r="7386" spans="1:4" x14ac:dyDescent="0.3">
      <c r="A7386" s="5">
        <f>[1]langfrist_Prog_VZR_SW_Saarbrück!A7386</f>
        <v>45965.541666666664</v>
      </c>
      <c r="B7386" s="9">
        <v>2431</v>
      </c>
      <c r="C7386" s="6"/>
      <c r="D7386" s="8"/>
    </row>
    <row r="7387" spans="1:4" x14ac:dyDescent="0.3">
      <c r="A7387" s="5">
        <f>[1]langfrist_Prog_VZR_SW_Saarbrück!A7387</f>
        <v>45965.583333333336</v>
      </c>
      <c r="B7387" s="9">
        <v>2384</v>
      </c>
      <c r="C7387" s="6"/>
      <c r="D7387" s="8"/>
    </row>
    <row r="7388" spans="1:4" x14ac:dyDescent="0.3">
      <c r="A7388" s="5">
        <f>[1]langfrist_Prog_VZR_SW_Saarbrück!A7388</f>
        <v>45965.625</v>
      </c>
      <c r="B7388" s="9">
        <v>2304</v>
      </c>
      <c r="C7388" s="6"/>
      <c r="D7388" s="8"/>
    </row>
    <row r="7389" spans="1:4" x14ac:dyDescent="0.3">
      <c r="A7389" s="5">
        <f>[1]langfrist_Prog_VZR_SW_Saarbrück!A7389</f>
        <v>45965.666666666664</v>
      </c>
      <c r="B7389" s="9">
        <v>2312</v>
      </c>
      <c r="C7389" s="6"/>
      <c r="D7389" s="8"/>
    </row>
    <row r="7390" spans="1:4" x14ac:dyDescent="0.3">
      <c r="A7390" s="5">
        <f>[1]langfrist_Prog_VZR_SW_Saarbrück!A7390</f>
        <v>45965.708333333336</v>
      </c>
      <c r="B7390" s="9">
        <v>2428</v>
      </c>
      <c r="C7390" s="6"/>
      <c r="D7390" s="8"/>
    </row>
    <row r="7391" spans="1:4" x14ac:dyDescent="0.3">
      <c r="A7391" s="5">
        <f>[1]langfrist_Prog_VZR_SW_Saarbrück!A7391</f>
        <v>45965.75</v>
      </c>
      <c r="B7391" s="9">
        <v>2441</v>
      </c>
      <c r="C7391" s="6"/>
      <c r="D7391" s="8"/>
    </row>
    <row r="7392" spans="1:4" x14ac:dyDescent="0.3">
      <c r="A7392" s="5">
        <f>[1]langfrist_Prog_VZR_SW_Saarbrück!A7392</f>
        <v>45965.791666666664</v>
      </c>
      <c r="B7392" s="9">
        <v>2373</v>
      </c>
      <c r="C7392" s="6"/>
      <c r="D7392" s="8"/>
    </row>
    <row r="7393" spans="1:4" x14ac:dyDescent="0.3">
      <c r="A7393" s="5">
        <f>[1]langfrist_Prog_VZR_SW_Saarbrück!A7393</f>
        <v>45965.833333333336</v>
      </c>
      <c r="B7393" s="9">
        <v>2143</v>
      </c>
      <c r="C7393" s="6"/>
      <c r="D7393" s="8"/>
    </row>
    <row r="7394" spans="1:4" x14ac:dyDescent="0.3">
      <c r="A7394" s="5">
        <f>[1]langfrist_Prog_VZR_SW_Saarbrück!A7394</f>
        <v>45965.875</v>
      </c>
      <c r="B7394" s="9">
        <v>1985</v>
      </c>
      <c r="C7394" s="6"/>
      <c r="D7394" s="8"/>
    </row>
    <row r="7395" spans="1:4" x14ac:dyDescent="0.3">
      <c r="A7395" s="5">
        <f>[1]langfrist_Prog_VZR_SW_Saarbrück!A7395</f>
        <v>45965.916666666664</v>
      </c>
      <c r="B7395" s="9">
        <v>1842</v>
      </c>
      <c r="C7395" s="6"/>
      <c r="D7395" s="8"/>
    </row>
    <row r="7396" spans="1:4" x14ac:dyDescent="0.3">
      <c r="A7396" s="5">
        <f>[1]langfrist_Prog_VZR_SW_Saarbrück!A7396</f>
        <v>45965.958333333336</v>
      </c>
      <c r="B7396" s="9">
        <v>1696</v>
      </c>
      <c r="C7396" s="6"/>
      <c r="D7396" s="8"/>
    </row>
    <row r="7397" spans="1:4" x14ac:dyDescent="0.3">
      <c r="A7397" s="5">
        <f>[1]langfrist_Prog_VZR_SW_Saarbrück!A7397</f>
        <v>45966</v>
      </c>
      <c r="B7397" s="9">
        <v>1574</v>
      </c>
      <c r="C7397" s="6"/>
      <c r="D7397" s="8"/>
    </row>
    <row r="7398" spans="1:4" x14ac:dyDescent="0.3">
      <c r="A7398" s="5">
        <f>[1]langfrist_Prog_VZR_SW_Saarbrück!A7398</f>
        <v>45966.041666666664</v>
      </c>
      <c r="B7398" s="9">
        <v>1444</v>
      </c>
      <c r="C7398" s="6"/>
      <c r="D7398" s="8"/>
    </row>
    <row r="7399" spans="1:4" x14ac:dyDescent="0.3">
      <c r="A7399" s="5">
        <f>[1]langfrist_Prog_VZR_SW_Saarbrück!A7399</f>
        <v>45966.083333333336</v>
      </c>
      <c r="B7399" s="9">
        <v>1513</v>
      </c>
      <c r="C7399" s="6"/>
      <c r="D7399" s="8"/>
    </row>
    <row r="7400" spans="1:4" x14ac:dyDescent="0.3">
      <c r="A7400" s="5">
        <f>[1]langfrist_Prog_VZR_SW_Saarbrück!A7400</f>
        <v>45966.125</v>
      </c>
      <c r="B7400" s="9">
        <v>1513</v>
      </c>
      <c r="C7400" s="6"/>
      <c r="D7400" s="8"/>
    </row>
    <row r="7401" spans="1:4" x14ac:dyDescent="0.3">
      <c r="A7401" s="5">
        <f>[1]langfrist_Prog_VZR_SW_Saarbrück!A7401</f>
        <v>45966.166666666664</v>
      </c>
      <c r="B7401" s="9">
        <v>1526</v>
      </c>
      <c r="C7401" s="6"/>
      <c r="D7401" s="8"/>
    </row>
    <row r="7402" spans="1:4" x14ac:dyDescent="0.3">
      <c r="A7402" s="5">
        <f>[1]langfrist_Prog_VZR_SW_Saarbrück!A7402</f>
        <v>45966.208333333336</v>
      </c>
      <c r="B7402" s="9">
        <v>1701</v>
      </c>
      <c r="C7402" s="6"/>
      <c r="D7402" s="8"/>
    </row>
    <row r="7403" spans="1:4" x14ac:dyDescent="0.3">
      <c r="A7403" s="5">
        <f>[1]langfrist_Prog_VZR_SW_Saarbrück!A7403</f>
        <v>45966.25</v>
      </c>
      <c r="B7403" s="9">
        <v>2073</v>
      </c>
      <c r="C7403" s="6"/>
      <c r="D7403" s="8"/>
    </row>
    <row r="7404" spans="1:4" x14ac:dyDescent="0.3">
      <c r="A7404" s="5">
        <f>[1]langfrist_Prog_VZR_SW_Saarbrück!A7404</f>
        <v>45966.291666666664</v>
      </c>
      <c r="B7404" s="9">
        <v>2319</v>
      </c>
      <c r="C7404" s="6"/>
      <c r="D7404" s="8"/>
    </row>
    <row r="7405" spans="1:4" x14ac:dyDescent="0.3">
      <c r="A7405" s="5">
        <f>[1]langfrist_Prog_VZR_SW_Saarbrück!A7405</f>
        <v>45966.333333333336</v>
      </c>
      <c r="B7405" s="9">
        <v>2421</v>
      </c>
      <c r="C7405" s="6"/>
      <c r="D7405" s="8"/>
    </row>
    <row r="7406" spans="1:4" x14ac:dyDescent="0.3">
      <c r="A7406" s="5">
        <f>[1]langfrist_Prog_VZR_SW_Saarbrück!A7406</f>
        <v>45966.375</v>
      </c>
      <c r="B7406" s="9">
        <v>2431</v>
      </c>
      <c r="C7406" s="6"/>
      <c r="D7406" s="8"/>
    </row>
    <row r="7407" spans="1:4" x14ac:dyDescent="0.3">
      <c r="A7407" s="5">
        <f>[1]langfrist_Prog_VZR_SW_Saarbrück!A7407</f>
        <v>45966.416666666664</v>
      </c>
      <c r="B7407" s="9">
        <v>2474</v>
      </c>
      <c r="C7407" s="6"/>
      <c r="D7407" s="8"/>
    </row>
    <row r="7408" spans="1:4" x14ac:dyDescent="0.3">
      <c r="A7408" s="5">
        <f>[1]langfrist_Prog_VZR_SW_Saarbrück!A7408</f>
        <v>45966.458333333336</v>
      </c>
      <c r="B7408" s="9">
        <v>2512</v>
      </c>
      <c r="C7408" s="6"/>
      <c r="D7408" s="8"/>
    </row>
    <row r="7409" spans="1:4" x14ac:dyDescent="0.3">
      <c r="A7409" s="5">
        <f>[1]langfrist_Prog_VZR_SW_Saarbrück!A7409</f>
        <v>45966.5</v>
      </c>
      <c r="B7409" s="9">
        <v>2520</v>
      </c>
      <c r="C7409" s="6"/>
      <c r="D7409" s="8"/>
    </row>
    <row r="7410" spans="1:4" x14ac:dyDescent="0.3">
      <c r="A7410" s="5">
        <f>[1]langfrist_Prog_VZR_SW_Saarbrück!A7410</f>
        <v>45966.541666666664</v>
      </c>
      <c r="B7410" s="9">
        <v>2431</v>
      </c>
      <c r="C7410" s="6"/>
      <c r="D7410" s="8"/>
    </row>
    <row r="7411" spans="1:4" x14ac:dyDescent="0.3">
      <c r="A7411" s="5">
        <f>[1]langfrist_Prog_VZR_SW_Saarbrück!A7411</f>
        <v>45966.583333333336</v>
      </c>
      <c r="B7411" s="9">
        <v>2384</v>
      </c>
      <c r="C7411" s="6"/>
      <c r="D7411" s="8"/>
    </row>
    <row r="7412" spans="1:4" x14ac:dyDescent="0.3">
      <c r="A7412" s="5">
        <f>[1]langfrist_Prog_VZR_SW_Saarbrück!A7412</f>
        <v>45966.625</v>
      </c>
      <c r="B7412" s="9">
        <v>2304</v>
      </c>
      <c r="C7412" s="6"/>
      <c r="D7412" s="8"/>
    </row>
    <row r="7413" spans="1:4" x14ac:dyDescent="0.3">
      <c r="A7413" s="5">
        <f>[1]langfrist_Prog_VZR_SW_Saarbrück!A7413</f>
        <v>45966.666666666664</v>
      </c>
      <c r="B7413" s="9">
        <v>2312</v>
      </c>
      <c r="C7413" s="6"/>
      <c r="D7413" s="8"/>
    </row>
    <row r="7414" spans="1:4" x14ac:dyDescent="0.3">
      <c r="A7414" s="5">
        <f>[1]langfrist_Prog_VZR_SW_Saarbrück!A7414</f>
        <v>45966.708333333336</v>
      </c>
      <c r="B7414" s="9">
        <v>2428</v>
      </c>
      <c r="C7414" s="6"/>
      <c r="D7414" s="8"/>
    </row>
    <row r="7415" spans="1:4" x14ac:dyDescent="0.3">
      <c r="A7415" s="5">
        <f>[1]langfrist_Prog_VZR_SW_Saarbrück!A7415</f>
        <v>45966.75</v>
      </c>
      <c r="B7415" s="9">
        <v>2441</v>
      </c>
      <c r="C7415" s="6"/>
      <c r="D7415" s="8"/>
    </row>
    <row r="7416" spans="1:4" x14ac:dyDescent="0.3">
      <c r="A7416" s="5">
        <f>[1]langfrist_Prog_VZR_SW_Saarbrück!A7416</f>
        <v>45966.791666666664</v>
      </c>
      <c r="B7416" s="9">
        <v>2373</v>
      </c>
      <c r="C7416" s="6"/>
      <c r="D7416" s="8"/>
    </row>
    <row r="7417" spans="1:4" x14ac:dyDescent="0.3">
      <c r="A7417" s="5">
        <f>[1]langfrist_Prog_VZR_SW_Saarbrück!A7417</f>
        <v>45966.833333333336</v>
      </c>
      <c r="B7417" s="9">
        <v>2143</v>
      </c>
      <c r="C7417" s="6"/>
      <c r="D7417" s="8"/>
    </row>
    <row r="7418" spans="1:4" x14ac:dyDescent="0.3">
      <c r="A7418" s="5">
        <f>[1]langfrist_Prog_VZR_SW_Saarbrück!A7418</f>
        <v>45966.875</v>
      </c>
      <c r="B7418" s="9">
        <v>1985</v>
      </c>
      <c r="C7418" s="6"/>
      <c r="D7418" s="8"/>
    </row>
    <row r="7419" spans="1:4" x14ac:dyDescent="0.3">
      <c r="A7419" s="5">
        <f>[1]langfrist_Prog_VZR_SW_Saarbrück!A7419</f>
        <v>45966.916666666664</v>
      </c>
      <c r="B7419" s="9">
        <v>1842</v>
      </c>
      <c r="C7419" s="6"/>
      <c r="D7419" s="8"/>
    </row>
    <row r="7420" spans="1:4" x14ac:dyDescent="0.3">
      <c r="A7420" s="5">
        <f>[1]langfrist_Prog_VZR_SW_Saarbrück!A7420</f>
        <v>45966.958333333336</v>
      </c>
      <c r="B7420" s="9">
        <v>1696</v>
      </c>
      <c r="C7420" s="6"/>
      <c r="D7420" s="8"/>
    </row>
    <row r="7421" spans="1:4" x14ac:dyDescent="0.3">
      <c r="A7421" s="5">
        <f>[1]langfrist_Prog_VZR_SW_Saarbrück!A7421</f>
        <v>45967</v>
      </c>
      <c r="B7421" s="9">
        <v>1574</v>
      </c>
      <c r="C7421" s="6"/>
      <c r="D7421" s="8"/>
    </row>
    <row r="7422" spans="1:4" x14ac:dyDescent="0.3">
      <c r="A7422" s="5">
        <f>[1]langfrist_Prog_VZR_SW_Saarbrück!A7422</f>
        <v>45967.041666666664</v>
      </c>
      <c r="B7422" s="9">
        <v>1444</v>
      </c>
      <c r="C7422" s="6"/>
      <c r="D7422" s="8"/>
    </row>
    <row r="7423" spans="1:4" x14ac:dyDescent="0.3">
      <c r="A7423" s="5">
        <f>[1]langfrist_Prog_VZR_SW_Saarbrück!A7423</f>
        <v>45967.083333333336</v>
      </c>
      <c r="B7423" s="9">
        <v>1513</v>
      </c>
      <c r="C7423" s="6"/>
      <c r="D7423" s="8"/>
    </row>
    <row r="7424" spans="1:4" x14ac:dyDescent="0.3">
      <c r="A7424" s="5">
        <f>[1]langfrist_Prog_VZR_SW_Saarbrück!A7424</f>
        <v>45967.125</v>
      </c>
      <c r="B7424" s="9">
        <v>1513</v>
      </c>
      <c r="C7424" s="6"/>
      <c r="D7424" s="8"/>
    </row>
    <row r="7425" spans="1:4" x14ac:dyDescent="0.3">
      <c r="A7425" s="5">
        <f>[1]langfrist_Prog_VZR_SW_Saarbrück!A7425</f>
        <v>45967.166666666664</v>
      </c>
      <c r="B7425" s="9">
        <v>1526</v>
      </c>
      <c r="C7425" s="6"/>
      <c r="D7425" s="8"/>
    </row>
    <row r="7426" spans="1:4" x14ac:dyDescent="0.3">
      <c r="A7426" s="5">
        <f>[1]langfrist_Prog_VZR_SW_Saarbrück!A7426</f>
        <v>45967.208333333336</v>
      </c>
      <c r="B7426" s="9">
        <v>1701</v>
      </c>
      <c r="C7426" s="6"/>
      <c r="D7426" s="8"/>
    </row>
    <row r="7427" spans="1:4" x14ac:dyDescent="0.3">
      <c r="A7427" s="5">
        <f>[1]langfrist_Prog_VZR_SW_Saarbrück!A7427</f>
        <v>45967.25</v>
      </c>
      <c r="B7427" s="9">
        <v>2073</v>
      </c>
      <c r="C7427" s="6"/>
      <c r="D7427" s="8"/>
    </row>
    <row r="7428" spans="1:4" x14ac:dyDescent="0.3">
      <c r="A7428" s="5">
        <f>[1]langfrist_Prog_VZR_SW_Saarbrück!A7428</f>
        <v>45967.291666666664</v>
      </c>
      <c r="B7428" s="9">
        <v>2319</v>
      </c>
      <c r="C7428" s="6"/>
      <c r="D7428" s="8"/>
    </row>
    <row r="7429" spans="1:4" x14ac:dyDescent="0.3">
      <c r="A7429" s="5">
        <f>[1]langfrist_Prog_VZR_SW_Saarbrück!A7429</f>
        <v>45967.333333333336</v>
      </c>
      <c r="B7429" s="9">
        <v>2421</v>
      </c>
      <c r="C7429" s="6"/>
      <c r="D7429" s="8"/>
    </row>
    <row r="7430" spans="1:4" x14ac:dyDescent="0.3">
      <c r="A7430" s="5">
        <f>[1]langfrist_Prog_VZR_SW_Saarbrück!A7430</f>
        <v>45967.375</v>
      </c>
      <c r="B7430" s="9">
        <v>2431</v>
      </c>
      <c r="C7430" s="6"/>
      <c r="D7430" s="8"/>
    </row>
    <row r="7431" spans="1:4" x14ac:dyDescent="0.3">
      <c r="A7431" s="5">
        <f>[1]langfrist_Prog_VZR_SW_Saarbrück!A7431</f>
        <v>45967.416666666664</v>
      </c>
      <c r="B7431" s="9">
        <v>2474</v>
      </c>
      <c r="C7431" s="6"/>
      <c r="D7431" s="8"/>
    </row>
    <row r="7432" spans="1:4" x14ac:dyDescent="0.3">
      <c r="A7432" s="5">
        <f>[1]langfrist_Prog_VZR_SW_Saarbrück!A7432</f>
        <v>45967.458333333336</v>
      </c>
      <c r="B7432" s="9">
        <v>2512</v>
      </c>
      <c r="C7432" s="6"/>
      <c r="D7432" s="8"/>
    </row>
    <row r="7433" spans="1:4" x14ac:dyDescent="0.3">
      <c r="A7433" s="5">
        <f>[1]langfrist_Prog_VZR_SW_Saarbrück!A7433</f>
        <v>45967.5</v>
      </c>
      <c r="B7433" s="9">
        <v>2520</v>
      </c>
      <c r="C7433" s="6"/>
      <c r="D7433" s="8"/>
    </row>
    <row r="7434" spans="1:4" x14ac:dyDescent="0.3">
      <c r="A7434" s="5">
        <f>[1]langfrist_Prog_VZR_SW_Saarbrück!A7434</f>
        <v>45967.541666666664</v>
      </c>
      <c r="B7434" s="9">
        <v>2431</v>
      </c>
      <c r="C7434" s="6"/>
      <c r="D7434" s="8"/>
    </row>
    <row r="7435" spans="1:4" x14ac:dyDescent="0.3">
      <c r="A7435" s="5">
        <f>[1]langfrist_Prog_VZR_SW_Saarbrück!A7435</f>
        <v>45967.583333333336</v>
      </c>
      <c r="B7435" s="9">
        <v>2384</v>
      </c>
      <c r="C7435" s="6"/>
      <c r="D7435" s="8"/>
    </row>
    <row r="7436" spans="1:4" x14ac:dyDescent="0.3">
      <c r="A7436" s="5">
        <f>[1]langfrist_Prog_VZR_SW_Saarbrück!A7436</f>
        <v>45967.625</v>
      </c>
      <c r="B7436" s="9">
        <v>2304</v>
      </c>
      <c r="C7436" s="6"/>
      <c r="D7436" s="8"/>
    </row>
    <row r="7437" spans="1:4" x14ac:dyDescent="0.3">
      <c r="A7437" s="5">
        <f>[1]langfrist_Prog_VZR_SW_Saarbrück!A7437</f>
        <v>45967.666666666664</v>
      </c>
      <c r="B7437" s="9">
        <v>2312</v>
      </c>
      <c r="C7437" s="6"/>
      <c r="D7437" s="8"/>
    </row>
    <row r="7438" spans="1:4" x14ac:dyDescent="0.3">
      <c r="A7438" s="5">
        <f>[1]langfrist_Prog_VZR_SW_Saarbrück!A7438</f>
        <v>45967.708333333336</v>
      </c>
      <c r="B7438" s="9">
        <v>2428</v>
      </c>
      <c r="C7438" s="6"/>
      <c r="D7438" s="8"/>
    </row>
    <row r="7439" spans="1:4" x14ac:dyDescent="0.3">
      <c r="A7439" s="5">
        <f>[1]langfrist_Prog_VZR_SW_Saarbrück!A7439</f>
        <v>45967.75</v>
      </c>
      <c r="B7439" s="9">
        <v>2441</v>
      </c>
      <c r="C7439" s="6"/>
      <c r="D7439" s="8"/>
    </row>
    <row r="7440" spans="1:4" x14ac:dyDescent="0.3">
      <c r="A7440" s="5">
        <f>[1]langfrist_Prog_VZR_SW_Saarbrück!A7440</f>
        <v>45967.791666666664</v>
      </c>
      <c r="B7440" s="9">
        <v>2373</v>
      </c>
      <c r="C7440" s="6"/>
      <c r="D7440" s="8"/>
    </row>
    <row r="7441" spans="1:4" x14ac:dyDescent="0.3">
      <c r="A7441" s="5">
        <f>[1]langfrist_Prog_VZR_SW_Saarbrück!A7441</f>
        <v>45967.833333333336</v>
      </c>
      <c r="B7441" s="9">
        <v>2143</v>
      </c>
      <c r="C7441" s="6"/>
      <c r="D7441" s="8"/>
    </row>
    <row r="7442" spans="1:4" x14ac:dyDescent="0.3">
      <c r="A7442" s="5">
        <f>[1]langfrist_Prog_VZR_SW_Saarbrück!A7442</f>
        <v>45967.875</v>
      </c>
      <c r="B7442" s="9">
        <v>1985</v>
      </c>
      <c r="C7442" s="6"/>
      <c r="D7442" s="8"/>
    </row>
    <row r="7443" spans="1:4" x14ac:dyDescent="0.3">
      <c r="A7443" s="5">
        <f>[1]langfrist_Prog_VZR_SW_Saarbrück!A7443</f>
        <v>45967.916666666664</v>
      </c>
      <c r="B7443" s="9">
        <v>1842</v>
      </c>
      <c r="C7443" s="6"/>
      <c r="D7443" s="8"/>
    </row>
    <row r="7444" spans="1:4" x14ac:dyDescent="0.3">
      <c r="A7444" s="5">
        <f>[1]langfrist_Prog_VZR_SW_Saarbrück!A7444</f>
        <v>45967.958333333336</v>
      </c>
      <c r="B7444" s="9">
        <v>1696</v>
      </c>
      <c r="C7444" s="6"/>
      <c r="D7444" s="8"/>
    </row>
    <row r="7445" spans="1:4" x14ac:dyDescent="0.3">
      <c r="A7445" s="5">
        <f>[1]langfrist_Prog_VZR_SW_Saarbrück!A7445</f>
        <v>45968</v>
      </c>
      <c r="B7445" s="9">
        <v>1548</v>
      </c>
      <c r="C7445" s="6"/>
      <c r="D7445" s="8"/>
    </row>
    <row r="7446" spans="1:4" x14ac:dyDescent="0.3">
      <c r="A7446" s="5">
        <f>[1]langfrist_Prog_VZR_SW_Saarbrück!A7446</f>
        <v>45968.041666666664</v>
      </c>
      <c r="B7446" s="9">
        <v>1474</v>
      </c>
      <c r="C7446" s="6"/>
      <c r="D7446" s="8"/>
    </row>
    <row r="7447" spans="1:4" x14ac:dyDescent="0.3">
      <c r="A7447" s="5">
        <f>[1]langfrist_Prog_VZR_SW_Saarbrück!A7447</f>
        <v>45968.083333333336</v>
      </c>
      <c r="B7447" s="9">
        <v>1456</v>
      </c>
      <c r="C7447" s="6"/>
      <c r="D7447" s="8"/>
    </row>
    <row r="7448" spans="1:4" x14ac:dyDescent="0.3">
      <c r="A7448" s="5">
        <f>[1]langfrist_Prog_VZR_SW_Saarbrück!A7448</f>
        <v>45968.125</v>
      </c>
      <c r="B7448" s="9">
        <v>1535</v>
      </c>
      <c r="C7448" s="6"/>
      <c r="D7448" s="8"/>
    </row>
    <row r="7449" spans="1:4" x14ac:dyDescent="0.3">
      <c r="A7449" s="5">
        <f>[1]langfrist_Prog_VZR_SW_Saarbrück!A7449</f>
        <v>45968.166666666664</v>
      </c>
      <c r="B7449" s="9">
        <v>1520</v>
      </c>
      <c r="C7449" s="6"/>
      <c r="D7449" s="8"/>
    </row>
    <row r="7450" spans="1:4" x14ac:dyDescent="0.3">
      <c r="A7450" s="5">
        <f>[1]langfrist_Prog_VZR_SW_Saarbrück!A7450</f>
        <v>45968.208333333336</v>
      </c>
      <c r="B7450" s="9">
        <v>1677</v>
      </c>
      <c r="C7450" s="6"/>
      <c r="D7450" s="8"/>
    </row>
    <row r="7451" spans="1:4" x14ac:dyDescent="0.3">
      <c r="A7451" s="5">
        <f>[1]langfrist_Prog_VZR_SW_Saarbrück!A7451</f>
        <v>45968.25</v>
      </c>
      <c r="B7451" s="9">
        <v>2039</v>
      </c>
      <c r="C7451" s="6"/>
      <c r="D7451" s="8"/>
    </row>
    <row r="7452" spans="1:4" x14ac:dyDescent="0.3">
      <c r="A7452" s="5">
        <f>[1]langfrist_Prog_VZR_SW_Saarbrück!A7452</f>
        <v>45968.291666666664</v>
      </c>
      <c r="B7452" s="9">
        <v>2351</v>
      </c>
      <c r="C7452" s="6"/>
      <c r="D7452" s="8"/>
    </row>
    <row r="7453" spans="1:4" x14ac:dyDescent="0.3">
      <c r="A7453" s="5">
        <f>[1]langfrist_Prog_VZR_SW_Saarbrück!A7453</f>
        <v>45968.333333333336</v>
      </c>
      <c r="B7453" s="9">
        <v>2437</v>
      </c>
      <c r="C7453" s="6"/>
      <c r="D7453" s="8"/>
    </row>
    <row r="7454" spans="1:4" x14ac:dyDescent="0.3">
      <c r="A7454" s="5">
        <f>[1]langfrist_Prog_VZR_SW_Saarbrück!A7454</f>
        <v>45968.375</v>
      </c>
      <c r="B7454" s="9">
        <v>2427</v>
      </c>
      <c r="C7454" s="6"/>
      <c r="D7454" s="8"/>
    </row>
    <row r="7455" spans="1:4" x14ac:dyDescent="0.3">
      <c r="A7455" s="5">
        <f>[1]langfrist_Prog_VZR_SW_Saarbrück!A7455</f>
        <v>45968.416666666664</v>
      </c>
      <c r="B7455" s="9">
        <v>2453</v>
      </c>
      <c r="C7455" s="6"/>
      <c r="D7455" s="8"/>
    </row>
    <row r="7456" spans="1:4" x14ac:dyDescent="0.3">
      <c r="A7456" s="5">
        <f>[1]langfrist_Prog_VZR_SW_Saarbrück!A7456</f>
        <v>45968.458333333336</v>
      </c>
      <c r="B7456" s="9">
        <v>2457</v>
      </c>
      <c r="C7456" s="6"/>
      <c r="D7456" s="8"/>
    </row>
    <row r="7457" spans="1:4" x14ac:dyDescent="0.3">
      <c r="A7457" s="5">
        <f>[1]langfrist_Prog_VZR_SW_Saarbrück!A7457</f>
        <v>45968.5</v>
      </c>
      <c r="B7457" s="9">
        <v>2525</v>
      </c>
      <c r="C7457" s="6"/>
      <c r="D7457" s="8"/>
    </row>
    <row r="7458" spans="1:4" x14ac:dyDescent="0.3">
      <c r="A7458" s="5">
        <f>[1]langfrist_Prog_VZR_SW_Saarbrück!A7458</f>
        <v>45968.541666666664</v>
      </c>
      <c r="B7458" s="9">
        <v>2421</v>
      </c>
      <c r="C7458" s="6"/>
      <c r="D7458" s="8"/>
    </row>
    <row r="7459" spans="1:4" x14ac:dyDescent="0.3">
      <c r="A7459" s="5">
        <f>[1]langfrist_Prog_VZR_SW_Saarbrück!A7459</f>
        <v>45968.583333333336</v>
      </c>
      <c r="B7459" s="9">
        <v>2327</v>
      </c>
      <c r="C7459" s="6"/>
      <c r="D7459" s="8"/>
    </row>
    <row r="7460" spans="1:4" x14ac:dyDescent="0.3">
      <c r="A7460" s="5">
        <f>[1]langfrist_Prog_VZR_SW_Saarbrück!A7460</f>
        <v>45968.625</v>
      </c>
      <c r="B7460" s="9">
        <v>2237</v>
      </c>
      <c r="C7460" s="6"/>
      <c r="D7460" s="8"/>
    </row>
    <row r="7461" spans="1:4" x14ac:dyDescent="0.3">
      <c r="A7461" s="5">
        <f>[1]langfrist_Prog_VZR_SW_Saarbrück!A7461</f>
        <v>45968.666666666664</v>
      </c>
      <c r="B7461" s="9">
        <v>2255</v>
      </c>
      <c r="C7461" s="6"/>
      <c r="D7461" s="8"/>
    </row>
    <row r="7462" spans="1:4" x14ac:dyDescent="0.3">
      <c r="A7462" s="5">
        <f>[1]langfrist_Prog_VZR_SW_Saarbrück!A7462</f>
        <v>45968.708333333336</v>
      </c>
      <c r="B7462" s="9">
        <v>2402</v>
      </c>
      <c r="C7462" s="6"/>
      <c r="D7462" s="8"/>
    </row>
    <row r="7463" spans="1:4" x14ac:dyDescent="0.3">
      <c r="A7463" s="5">
        <f>[1]langfrist_Prog_VZR_SW_Saarbrück!A7463</f>
        <v>45968.75</v>
      </c>
      <c r="B7463" s="9">
        <v>2420</v>
      </c>
      <c r="C7463" s="6"/>
      <c r="D7463" s="8"/>
    </row>
    <row r="7464" spans="1:4" x14ac:dyDescent="0.3">
      <c r="A7464" s="5">
        <f>[1]langfrist_Prog_VZR_SW_Saarbrück!A7464</f>
        <v>45968.791666666664</v>
      </c>
      <c r="B7464" s="9">
        <v>2342</v>
      </c>
      <c r="C7464" s="6"/>
      <c r="D7464" s="8"/>
    </row>
    <row r="7465" spans="1:4" x14ac:dyDescent="0.3">
      <c r="A7465" s="5">
        <f>[1]langfrist_Prog_VZR_SW_Saarbrück!A7465</f>
        <v>45968.833333333336</v>
      </c>
      <c r="B7465" s="9">
        <v>2119</v>
      </c>
      <c r="C7465" s="6"/>
      <c r="D7465" s="8"/>
    </row>
    <row r="7466" spans="1:4" x14ac:dyDescent="0.3">
      <c r="A7466" s="5">
        <f>[1]langfrist_Prog_VZR_SW_Saarbrück!A7466</f>
        <v>45968.875</v>
      </c>
      <c r="B7466" s="9">
        <v>1962</v>
      </c>
      <c r="C7466" s="6"/>
      <c r="D7466" s="8"/>
    </row>
    <row r="7467" spans="1:4" x14ac:dyDescent="0.3">
      <c r="A7467" s="5">
        <f>[1]langfrist_Prog_VZR_SW_Saarbrück!A7467</f>
        <v>45968.916666666664</v>
      </c>
      <c r="B7467" s="9">
        <v>1701</v>
      </c>
      <c r="C7467" s="6"/>
      <c r="D7467" s="8"/>
    </row>
    <row r="7468" spans="1:4" x14ac:dyDescent="0.3">
      <c r="A7468" s="5">
        <f>[1]langfrist_Prog_VZR_SW_Saarbrück!A7468</f>
        <v>45968.958333333336</v>
      </c>
      <c r="B7468" s="9">
        <v>1540</v>
      </c>
      <c r="C7468" s="6"/>
      <c r="D7468" s="8"/>
    </row>
    <row r="7469" spans="1:4" x14ac:dyDescent="0.3">
      <c r="A7469" s="5">
        <f>[1]langfrist_Prog_VZR_SW_Saarbrück!A7469</f>
        <v>45969</v>
      </c>
      <c r="B7469" s="9">
        <v>1325</v>
      </c>
      <c r="C7469" s="6"/>
      <c r="D7469" s="8"/>
    </row>
    <row r="7470" spans="1:4" x14ac:dyDescent="0.3">
      <c r="A7470" s="5">
        <f>[1]langfrist_Prog_VZR_SW_Saarbrück!A7470</f>
        <v>45969.041666666664</v>
      </c>
      <c r="B7470" s="9">
        <v>1210</v>
      </c>
      <c r="C7470" s="6"/>
      <c r="D7470" s="8"/>
    </row>
    <row r="7471" spans="1:4" x14ac:dyDescent="0.3">
      <c r="A7471" s="5">
        <f>[1]langfrist_Prog_VZR_SW_Saarbrück!A7471</f>
        <v>45969.083333333336</v>
      </c>
      <c r="B7471" s="9">
        <v>1164</v>
      </c>
      <c r="C7471" s="6"/>
      <c r="D7471" s="8"/>
    </row>
    <row r="7472" spans="1:4" x14ac:dyDescent="0.3">
      <c r="A7472" s="5">
        <f>[1]langfrist_Prog_VZR_SW_Saarbrück!A7472</f>
        <v>45969.125</v>
      </c>
      <c r="B7472" s="9">
        <v>982</v>
      </c>
      <c r="C7472" s="6"/>
      <c r="D7472" s="8"/>
    </row>
    <row r="7473" spans="1:4" x14ac:dyDescent="0.3">
      <c r="A7473" s="5">
        <f>[1]langfrist_Prog_VZR_SW_Saarbrück!A7473</f>
        <v>45969.166666666664</v>
      </c>
      <c r="B7473" s="9">
        <v>986</v>
      </c>
      <c r="C7473" s="6"/>
      <c r="D7473" s="8"/>
    </row>
    <row r="7474" spans="1:4" x14ac:dyDescent="0.3">
      <c r="A7474" s="5">
        <f>[1]langfrist_Prog_VZR_SW_Saarbrück!A7474</f>
        <v>45969.208333333336</v>
      </c>
      <c r="B7474" s="9">
        <v>1039</v>
      </c>
      <c r="C7474" s="6"/>
      <c r="D7474" s="8"/>
    </row>
    <row r="7475" spans="1:4" x14ac:dyDescent="0.3">
      <c r="A7475" s="5">
        <f>[1]langfrist_Prog_VZR_SW_Saarbrück!A7475</f>
        <v>45969.25</v>
      </c>
      <c r="B7475" s="9">
        <v>1157</v>
      </c>
      <c r="C7475" s="6"/>
      <c r="D7475" s="8"/>
    </row>
    <row r="7476" spans="1:4" x14ac:dyDescent="0.3">
      <c r="A7476" s="5">
        <f>[1]langfrist_Prog_VZR_SW_Saarbrück!A7476</f>
        <v>45969.291666666664</v>
      </c>
      <c r="B7476" s="9">
        <v>1282</v>
      </c>
      <c r="C7476" s="6"/>
      <c r="D7476" s="8"/>
    </row>
    <row r="7477" spans="1:4" x14ac:dyDescent="0.3">
      <c r="A7477" s="5">
        <f>[1]langfrist_Prog_VZR_SW_Saarbrück!A7477</f>
        <v>45969.333333333336</v>
      </c>
      <c r="B7477" s="9">
        <v>1420</v>
      </c>
      <c r="C7477" s="6"/>
      <c r="D7477" s="8"/>
    </row>
    <row r="7478" spans="1:4" x14ac:dyDescent="0.3">
      <c r="A7478" s="5">
        <f>[1]langfrist_Prog_VZR_SW_Saarbrück!A7478</f>
        <v>45969.375</v>
      </c>
      <c r="B7478" s="9">
        <v>1559</v>
      </c>
      <c r="C7478" s="6"/>
      <c r="D7478" s="8"/>
    </row>
    <row r="7479" spans="1:4" x14ac:dyDescent="0.3">
      <c r="A7479" s="5">
        <f>[1]langfrist_Prog_VZR_SW_Saarbrück!A7479</f>
        <v>45969.416666666664</v>
      </c>
      <c r="B7479" s="9">
        <v>1644</v>
      </c>
      <c r="C7479" s="6"/>
      <c r="D7479" s="8"/>
    </row>
    <row r="7480" spans="1:4" x14ac:dyDescent="0.3">
      <c r="A7480" s="5">
        <f>[1]langfrist_Prog_VZR_SW_Saarbrück!A7480</f>
        <v>45969.458333333336</v>
      </c>
      <c r="B7480" s="9">
        <v>1659</v>
      </c>
      <c r="C7480" s="6"/>
      <c r="D7480" s="8"/>
    </row>
    <row r="7481" spans="1:4" x14ac:dyDescent="0.3">
      <c r="A7481" s="5">
        <f>[1]langfrist_Prog_VZR_SW_Saarbrück!A7481</f>
        <v>45969.5</v>
      </c>
      <c r="B7481" s="9">
        <v>1647</v>
      </c>
      <c r="C7481" s="6"/>
      <c r="D7481" s="8"/>
    </row>
    <row r="7482" spans="1:4" x14ac:dyDescent="0.3">
      <c r="A7482" s="5">
        <f>[1]langfrist_Prog_VZR_SW_Saarbrück!A7482</f>
        <v>45969.541666666664</v>
      </c>
      <c r="B7482" s="9">
        <v>1595</v>
      </c>
      <c r="C7482" s="6"/>
      <c r="D7482" s="8"/>
    </row>
    <row r="7483" spans="1:4" x14ac:dyDescent="0.3">
      <c r="A7483" s="5">
        <f>[1]langfrist_Prog_VZR_SW_Saarbrück!A7483</f>
        <v>45969.583333333336</v>
      </c>
      <c r="B7483" s="9">
        <v>1545</v>
      </c>
      <c r="C7483" s="6"/>
      <c r="D7483" s="8"/>
    </row>
    <row r="7484" spans="1:4" x14ac:dyDescent="0.3">
      <c r="A7484" s="5">
        <f>[1]langfrist_Prog_VZR_SW_Saarbrück!A7484</f>
        <v>45969.625</v>
      </c>
      <c r="B7484" s="9">
        <v>1542</v>
      </c>
      <c r="C7484" s="6"/>
      <c r="D7484" s="8"/>
    </row>
    <row r="7485" spans="1:4" x14ac:dyDescent="0.3">
      <c r="A7485" s="5">
        <f>[1]langfrist_Prog_VZR_SW_Saarbrück!A7485</f>
        <v>45969.666666666664</v>
      </c>
      <c r="B7485" s="9">
        <v>1594</v>
      </c>
      <c r="C7485" s="6"/>
      <c r="D7485" s="8"/>
    </row>
    <row r="7486" spans="1:4" x14ac:dyDescent="0.3">
      <c r="A7486" s="5">
        <f>[1]langfrist_Prog_VZR_SW_Saarbrück!A7486</f>
        <v>45969.708333333336</v>
      </c>
      <c r="B7486" s="9">
        <v>1728</v>
      </c>
      <c r="C7486" s="6"/>
      <c r="D7486" s="8"/>
    </row>
    <row r="7487" spans="1:4" x14ac:dyDescent="0.3">
      <c r="A7487" s="5">
        <f>[1]langfrist_Prog_VZR_SW_Saarbrück!A7487</f>
        <v>45969.75</v>
      </c>
      <c r="B7487" s="9">
        <v>1767</v>
      </c>
      <c r="C7487" s="6"/>
      <c r="D7487" s="8"/>
    </row>
    <row r="7488" spans="1:4" x14ac:dyDescent="0.3">
      <c r="A7488" s="5">
        <f>[1]langfrist_Prog_VZR_SW_Saarbrück!A7488</f>
        <v>45969.791666666664</v>
      </c>
      <c r="B7488" s="9">
        <v>1678</v>
      </c>
      <c r="C7488" s="6"/>
      <c r="D7488" s="8"/>
    </row>
    <row r="7489" spans="1:4" x14ac:dyDescent="0.3">
      <c r="A7489" s="5">
        <f>[1]langfrist_Prog_VZR_SW_Saarbrück!A7489</f>
        <v>45969.833333333336</v>
      </c>
      <c r="B7489" s="9">
        <v>1513</v>
      </c>
      <c r="C7489" s="6"/>
      <c r="D7489" s="8"/>
    </row>
    <row r="7490" spans="1:4" x14ac:dyDescent="0.3">
      <c r="A7490" s="5">
        <f>[1]langfrist_Prog_VZR_SW_Saarbrück!A7490</f>
        <v>45969.875</v>
      </c>
      <c r="B7490" s="9">
        <v>1376</v>
      </c>
      <c r="C7490" s="6"/>
      <c r="D7490" s="8"/>
    </row>
    <row r="7491" spans="1:4" x14ac:dyDescent="0.3">
      <c r="A7491" s="5">
        <f>[1]langfrist_Prog_VZR_SW_Saarbrück!A7491</f>
        <v>45969.916666666664</v>
      </c>
      <c r="B7491" s="9">
        <v>1286</v>
      </c>
      <c r="C7491" s="6"/>
      <c r="D7491" s="8"/>
    </row>
    <row r="7492" spans="1:4" x14ac:dyDescent="0.3">
      <c r="A7492" s="5">
        <f>[1]langfrist_Prog_VZR_SW_Saarbrück!A7492</f>
        <v>45969.958333333336</v>
      </c>
      <c r="B7492" s="9">
        <v>1176</v>
      </c>
      <c r="C7492" s="6"/>
      <c r="D7492" s="8"/>
    </row>
    <row r="7493" spans="1:4" x14ac:dyDescent="0.3">
      <c r="A7493" s="5">
        <f>[1]langfrist_Prog_VZR_SW_Saarbrück!A7493</f>
        <v>45970</v>
      </c>
      <c r="B7493" s="9">
        <v>1185</v>
      </c>
      <c r="C7493" s="6"/>
      <c r="D7493" s="8"/>
    </row>
    <row r="7494" spans="1:4" x14ac:dyDescent="0.3">
      <c r="A7494" s="5">
        <f>[1]langfrist_Prog_VZR_SW_Saarbrück!A7494</f>
        <v>45970.041666666664</v>
      </c>
      <c r="B7494" s="9">
        <v>1116</v>
      </c>
      <c r="C7494" s="6"/>
      <c r="D7494" s="8"/>
    </row>
    <row r="7495" spans="1:4" x14ac:dyDescent="0.3">
      <c r="A7495" s="5">
        <f>[1]langfrist_Prog_VZR_SW_Saarbrück!A7495</f>
        <v>45970.083333333336</v>
      </c>
      <c r="B7495" s="9">
        <v>1082</v>
      </c>
      <c r="C7495" s="6"/>
      <c r="D7495" s="8"/>
    </row>
    <row r="7496" spans="1:4" x14ac:dyDescent="0.3">
      <c r="A7496" s="5">
        <f>[1]langfrist_Prog_VZR_SW_Saarbrück!A7496</f>
        <v>45970.125</v>
      </c>
      <c r="B7496" s="9">
        <v>1062</v>
      </c>
      <c r="C7496" s="6"/>
      <c r="D7496" s="8"/>
    </row>
    <row r="7497" spans="1:4" x14ac:dyDescent="0.3">
      <c r="A7497" s="5">
        <f>[1]langfrist_Prog_VZR_SW_Saarbrück!A7497</f>
        <v>45970.166666666664</v>
      </c>
      <c r="B7497" s="9">
        <v>1092</v>
      </c>
      <c r="C7497" s="6"/>
      <c r="D7497" s="8"/>
    </row>
    <row r="7498" spans="1:4" x14ac:dyDescent="0.3">
      <c r="A7498" s="5">
        <f>[1]langfrist_Prog_VZR_SW_Saarbrück!A7498</f>
        <v>45970.208333333336</v>
      </c>
      <c r="B7498" s="9">
        <v>1090</v>
      </c>
      <c r="C7498" s="6"/>
      <c r="D7498" s="8"/>
    </row>
    <row r="7499" spans="1:4" x14ac:dyDescent="0.3">
      <c r="A7499" s="5">
        <f>[1]langfrist_Prog_VZR_SW_Saarbrück!A7499</f>
        <v>45970.25</v>
      </c>
      <c r="B7499" s="9">
        <v>1043</v>
      </c>
      <c r="C7499" s="6"/>
      <c r="D7499" s="8"/>
    </row>
    <row r="7500" spans="1:4" x14ac:dyDescent="0.3">
      <c r="A7500" s="5">
        <f>[1]langfrist_Prog_VZR_SW_Saarbrück!A7500</f>
        <v>45970.291666666664</v>
      </c>
      <c r="B7500" s="9">
        <v>1076</v>
      </c>
      <c r="C7500" s="6"/>
      <c r="D7500" s="8"/>
    </row>
    <row r="7501" spans="1:4" x14ac:dyDescent="0.3">
      <c r="A7501" s="5">
        <f>[1]langfrist_Prog_VZR_SW_Saarbrück!A7501</f>
        <v>45970.333333333336</v>
      </c>
      <c r="B7501" s="9">
        <v>1217</v>
      </c>
      <c r="C7501" s="6"/>
      <c r="D7501" s="8"/>
    </row>
    <row r="7502" spans="1:4" x14ac:dyDescent="0.3">
      <c r="A7502" s="5">
        <f>[1]langfrist_Prog_VZR_SW_Saarbrück!A7502</f>
        <v>45970.375</v>
      </c>
      <c r="B7502" s="9">
        <v>1342</v>
      </c>
      <c r="C7502" s="6"/>
      <c r="D7502" s="8"/>
    </row>
    <row r="7503" spans="1:4" x14ac:dyDescent="0.3">
      <c r="A7503" s="5">
        <f>[1]langfrist_Prog_VZR_SW_Saarbrück!A7503</f>
        <v>45970.416666666664</v>
      </c>
      <c r="B7503" s="9">
        <v>1441</v>
      </c>
      <c r="C7503" s="6"/>
      <c r="D7503" s="8"/>
    </row>
    <row r="7504" spans="1:4" x14ac:dyDescent="0.3">
      <c r="A7504" s="5">
        <f>[1]langfrist_Prog_VZR_SW_Saarbrück!A7504</f>
        <v>45970.458333333336</v>
      </c>
      <c r="B7504" s="9">
        <v>1521</v>
      </c>
      <c r="C7504" s="6"/>
      <c r="D7504" s="8"/>
    </row>
    <row r="7505" spans="1:4" x14ac:dyDescent="0.3">
      <c r="A7505" s="5">
        <f>[1]langfrist_Prog_VZR_SW_Saarbrück!A7505</f>
        <v>45970.5</v>
      </c>
      <c r="B7505" s="9">
        <v>1571</v>
      </c>
      <c r="C7505" s="6"/>
      <c r="D7505" s="8"/>
    </row>
    <row r="7506" spans="1:4" x14ac:dyDescent="0.3">
      <c r="A7506" s="5">
        <f>[1]langfrist_Prog_VZR_SW_Saarbrück!A7506</f>
        <v>45970.541666666664</v>
      </c>
      <c r="B7506" s="9">
        <v>1531</v>
      </c>
      <c r="C7506" s="6"/>
      <c r="D7506" s="8"/>
    </row>
    <row r="7507" spans="1:4" x14ac:dyDescent="0.3">
      <c r="A7507" s="5">
        <f>[1]langfrist_Prog_VZR_SW_Saarbrück!A7507</f>
        <v>45970.583333333336</v>
      </c>
      <c r="B7507" s="9">
        <v>1484</v>
      </c>
      <c r="C7507" s="6"/>
      <c r="D7507" s="8"/>
    </row>
    <row r="7508" spans="1:4" x14ac:dyDescent="0.3">
      <c r="A7508" s="5">
        <f>[1]langfrist_Prog_VZR_SW_Saarbrück!A7508</f>
        <v>45970.625</v>
      </c>
      <c r="B7508" s="9">
        <v>1473</v>
      </c>
      <c r="C7508" s="6"/>
      <c r="D7508" s="8"/>
    </row>
    <row r="7509" spans="1:4" x14ac:dyDescent="0.3">
      <c r="A7509" s="5">
        <f>[1]langfrist_Prog_VZR_SW_Saarbrück!A7509</f>
        <v>45970.666666666664</v>
      </c>
      <c r="B7509" s="9">
        <v>1500</v>
      </c>
      <c r="C7509" s="6"/>
      <c r="D7509" s="8"/>
    </row>
    <row r="7510" spans="1:4" x14ac:dyDescent="0.3">
      <c r="A7510" s="5">
        <f>[1]langfrist_Prog_VZR_SW_Saarbrück!A7510</f>
        <v>45970.708333333336</v>
      </c>
      <c r="B7510" s="9">
        <v>1637</v>
      </c>
      <c r="C7510" s="6"/>
      <c r="D7510" s="8"/>
    </row>
    <row r="7511" spans="1:4" x14ac:dyDescent="0.3">
      <c r="A7511" s="5">
        <f>[1]langfrist_Prog_VZR_SW_Saarbrück!A7511</f>
        <v>45970.75</v>
      </c>
      <c r="B7511" s="9">
        <v>1655</v>
      </c>
      <c r="C7511" s="6"/>
      <c r="D7511" s="8"/>
    </row>
    <row r="7512" spans="1:4" x14ac:dyDescent="0.3">
      <c r="A7512" s="5">
        <f>[1]langfrist_Prog_VZR_SW_Saarbrück!A7512</f>
        <v>45970.791666666664</v>
      </c>
      <c r="B7512" s="9">
        <v>1607</v>
      </c>
      <c r="C7512" s="6"/>
      <c r="D7512" s="8"/>
    </row>
    <row r="7513" spans="1:4" x14ac:dyDescent="0.3">
      <c r="A7513" s="5">
        <f>[1]langfrist_Prog_VZR_SW_Saarbrück!A7513</f>
        <v>45970.833333333336</v>
      </c>
      <c r="B7513" s="9">
        <v>1533</v>
      </c>
      <c r="C7513" s="6"/>
      <c r="D7513" s="8"/>
    </row>
    <row r="7514" spans="1:4" x14ac:dyDescent="0.3">
      <c r="A7514" s="5">
        <f>[1]langfrist_Prog_VZR_SW_Saarbrück!A7514</f>
        <v>45970.875</v>
      </c>
      <c r="B7514" s="9">
        <v>1528</v>
      </c>
      <c r="C7514" s="6"/>
      <c r="D7514" s="8"/>
    </row>
    <row r="7515" spans="1:4" x14ac:dyDescent="0.3">
      <c r="A7515" s="5">
        <f>[1]langfrist_Prog_VZR_SW_Saarbrück!A7515</f>
        <v>45970.916666666664</v>
      </c>
      <c r="B7515" s="9">
        <v>1398</v>
      </c>
      <c r="C7515" s="6"/>
      <c r="D7515" s="8"/>
    </row>
    <row r="7516" spans="1:4" x14ac:dyDescent="0.3">
      <c r="A7516" s="5">
        <f>[1]langfrist_Prog_VZR_SW_Saarbrück!A7516</f>
        <v>45970.958333333336</v>
      </c>
      <c r="B7516" s="9">
        <v>1379</v>
      </c>
      <c r="C7516" s="6"/>
      <c r="D7516" s="8"/>
    </row>
    <row r="7517" spans="1:4" x14ac:dyDescent="0.3">
      <c r="A7517" s="5">
        <f>[1]langfrist_Prog_VZR_SW_Saarbrück!A7517</f>
        <v>45971</v>
      </c>
      <c r="B7517" s="9">
        <v>1256</v>
      </c>
      <c r="C7517" s="6"/>
      <c r="D7517" s="8"/>
    </row>
    <row r="7518" spans="1:4" x14ac:dyDescent="0.3">
      <c r="A7518" s="5">
        <f>[1]langfrist_Prog_VZR_SW_Saarbrück!A7518</f>
        <v>45971.041666666664</v>
      </c>
      <c r="B7518" s="9">
        <v>1186</v>
      </c>
      <c r="C7518" s="6"/>
      <c r="D7518" s="8"/>
    </row>
    <row r="7519" spans="1:4" x14ac:dyDescent="0.3">
      <c r="A7519" s="5">
        <f>[1]langfrist_Prog_VZR_SW_Saarbrück!A7519</f>
        <v>45971.083333333336</v>
      </c>
      <c r="B7519" s="9">
        <v>1199</v>
      </c>
      <c r="C7519" s="6"/>
      <c r="D7519" s="8"/>
    </row>
    <row r="7520" spans="1:4" x14ac:dyDescent="0.3">
      <c r="A7520" s="5">
        <f>[1]langfrist_Prog_VZR_SW_Saarbrück!A7520</f>
        <v>45971.125</v>
      </c>
      <c r="B7520" s="9">
        <v>1166</v>
      </c>
      <c r="C7520" s="6"/>
      <c r="D7520" s="8"/>
    </row>
    <row r="7521" spans="1:4" x14ac:dyDescent="0.3">
      <c r="A7521" s="5">
        <f>[1]langfrist_Prog_VZR_SW_Saarbrück!A7521</f>
        <v>45971.166666666664</v>
      </c>
      <c r="B7521" s="9">
        <v>1210</v>
      </c>
      <c r="C7521" s="6"/>
      <c r="D7521" s="8"/>
    </row>
    <row r="7522" spans="1:4" x14ac:dyDescent="0.3">
      <c r="A7522" s="5">
        <f>[1]langfrist_Prog_VZR_SW_Saarbrück!A7522</f>
        <v>45971.208333333336</v>
      </c>
      <c r="B7522" s="9">
        <v>1499</v>
      </c>
      <c r="C7522" s="6"/>
      <c r="D7522" s="8"/>
    </row>
    <row r="7523" spans="1:4" x14ac:dyDescent="0.3">
      <c r="A7523" s="5">
        <f>[1]langfrist_Prog_VZR_SW_Saarbrück!A7523</f>
        <v>45971.25</v>
      </c>
      <c r="B7523" s="9">
        <v>2010</v>
      </c>
      <c r="C7523" s="6"/>
      <c r="D7523" s="8"/>
    </row>
    <row r="7524" spans="1:4" x14ac:dyDescent="0.3">
      <c r="A7524" s="5">
        <f>[1]langfrist_Prog_VZR_SW_Saarbrück!A7524</f>
        <v>45971.291666666664</v>
      </c>
      <c r="B7524" s="9">
        <v>2272</v>
      </c>
      <c r="C7524" s="6"/>
      <c r="D7524" s="8"/>
    </row>
    <row r="7525" spans="1:4" x14ac:dyDescent="0.3">
      <c r="A7525" s="5">
        <f>[1]langfrist_Prog_VZR_SW_Saarbrück!A7525</f>
        <v>45971.333333333336</v>
      </c>
      <c r="B7525" s="9">
        <v>2384</v>
      </c>
      <c r="C7525" s="6"/>
      <c r="D7525" s="8"/>
    </row>
    <row r="7526" spans="1:4" x14ac:dyDescent="0.3">
      <c r="A7526" s="5">
        <f>[1]langfrist_Prog_VZR_SW_Saarbrück!A7526</f>
        <v>45971.375</v>
      </c>
      <c r="B7526" s="9">
        <v>2458</v>
      </c>
      <c r="C7526" s="6"/>
      <c r="D7526" s="8"/>
    </row>
    <row r="7527" spans="1:4" x14ac:dyDescent="0.3">
      <c r="A7527" s="5">
        <f>[1]langfrist_Prog_VZR_SW_Saarbrück!A7527</f>
        <v>45971.416666666664</v>
      </c>
      <c r="B7527" s="9">
        <v>2482</v>
      </c>
      <c r="C7527" s="6"/>
      <c r="D7527" s="8"/>
    </row>
    <row r="7528" spans="1:4" x14ac:dyDescent="0.3">
      <c r="A7528" s="5">
        <f>[1]langfrist_Prog_VZR_SW_Saarbrück!A7528</f>
        <v>45971.458333333336</v>
      </c>
      <c r="B7528" s="9">
        <v>2540</v>
      </c>
      <c r="C7528" s="6"/>
      <c r="D7528" s="8"/>
    </row>
    <row r="7529" spans="1:4" x14ac:dyDescent="0.3">
      <c r="A7529" s="5">
        <f>[1]langfrist_Prog_VZR_SW_Saarbrück!A7529</f>
        <v>45971.5</v>
      </c>
      <c r="B7529" s="9">
        <v>2490</v>
      </c>
      <c r="C7529" s="6"/>
      <c r="D7529" s="8"/>
    </row>
    <row r="7530" spans="1:4" x14ac:dyDescent="0.3">
      <c r="A7530" s="5">
        <f>[1]langfrist_Prog_VZR_SW_Saarbrück!A7530</f>
        <v>45971.541666666664</v>
      </c>
      <c r="B7530" s="9">
        <v>2443</v>
      </c>
      <c r="C7530" s="6"/>
      <c r="D7530" s="8"/>
    </row>
    <row r="7531" spans="1:4" x14ac:dyDescent="0.3">
      <c r="A7531" s="5">
        <f>[1]langfrist_Prog_VZR_SW_Saarbrück!A7531</f>
        <v>45971.583333333336</v>
      </c>
      <c r="B7531" s="9">
        <v>2378</v>
      </c>
      <c r="C7531" s="6"/>
      <c r="D7531" s="8"/>
    </row>
    <row r="7532" spans="1:4" x14ac:dyDescent="0.3">
      <c r="A7532" s="5">
        <f>[1]langfrist_Prog_VZR_SW_Saarbrück!A7532</f>
        <v>45971.625</v>
      </c>
      <c r="B7532" s="9">
        <v>2347</v>
      </c>
      <c r="C7532" s="6"/>
      <c r="D7532" s="8"/>
    </row>
    <row r="7533" spans="1:4" x14ac:dyDescent="0.3">
      <c r="A7533" s="5">
        <f>[1]langfrist_Prog_VZR_SW_Saarbrück!A7533</f>
        <v>45971.666666666664</v>
      </c>
      <c r="B7533" s="9">
        <v>2321</v>
      </c>
      <c r="C7533" s="6"/>
      <c r="D7533" s="8"/>
    </row>
    <row r="7534" spans="1:4" x14ac:dyDescent="0.3">
      <c r="A7534" s="5">
        <f>[1]langfrist_Prog_VZR_SW_Saarbrück!A7534</f>
        <v>45971.708333333336</v>
      </c>
      <c r="B7534" s="9">
        <v>2455</v>
      </c>
      <c r="C7534" s="6"/>
      <c r="D7534" s="8"/>
    </row>
    <row r="7535" spans="1:4" x14ac:dyDescent="0.3">
      <c r="A7535" s="5">
        <f>[1]langfrist_Prog_VZR_SW_Saarbrück!A7535</f>
        <v>45971.75</v>
      </c>
      <c r="B7535" s="9">
        <v>2455</v>
      </c>
      <c r="C7535" s="6"/>
      <c r="D7535" s="8"/>
    </row>
    <row r="7536" spans="1:4" x14ac:dyDescent="0.3">
      <c r="A7536" s="5">
        <f>[1]langfrist_Prog_VZR_SW_Saarbrück!A7536</f>
        <v>45971.791666666664</v>
      </c>
      <c r="B7536" s="9">
        <v>2393</v>
      </c>
      <c r="C7536" s="6"/>
      <c r="D7536" s="8"/>
    </row>
    <row r="7537" spans="1:4" x14ac:dyDescent="0.3">
      <c r="A7537" s="5">
        <f>[1]langfrist_Prog_VZR_SW_Saarbrück!A7537</f>
        <v>45971.833333333336</v>
      </c>
      <c r="B7537" s="9">
        <v>2177</v>
      </c>
      <c r="C7537" s="6"/>
      <c r="D7537" s="8"/>
    </row>
    <row r="7538" spans="1:4" x14ac:dyDescent="0.3">
      <c r="A7538" s="5">
        <f>[1]langfrist_Prog_VZR_SW_Saarbrück!A7538</f>
        <v>45971.875</v>
      </c>
      <c r="B7538" s="9">
        <v>2028</v>
      </c>
      <c r="C7538" s="6"/>
      <c r="D7538" s="8"/>
    </row>
    <row r="7539" spans="1:4" x14ac:dyDescent="0.3">
      <c r="A7539" s="5">
        <f>[1]langfrist_Prog_VZR_SW_Saarbrück!A7539</f>
        <v>45971.916666666664</v>
      </c>
      <c r="B7539" s="9">
        <v>1908</v>
      </c>
      <c r="C7539" s="6"/>
      <c r="D7539" s="8"/>
    </row>
    <row r="7540" spans="1:4" x14ac:dyDescent="0.3">
      <c r="A7540" s="5">
        <f>[1]langfrist_Prog_VZR_SW_Saarbrück!A7540</f>
        <v>45971.958333333336</v>
      </c>
      <c r="B7540" s="9">
        <v>1718</v>
      </c>
      <c r="C7540" s="6"/>
      <c r="D7540" s="8"/>
    </row>
    <row r="7541" spans="1:4" x14ac:dyDescent="0.3">
      <c r="A7541" s="5">
        <f>[1]langfrist_Prog_VZR_SW_Saarbrück!A7541</f>
        <v>45972</v>
      </c>
      <c r="B7541" s="9">
        <v>1574</v>
      </c>
      <c r="C7541" s="6"/>
      <c r="D7541" s="8"/>
    </row>
    <row r="7542" spans="1:4" x14ac:dyDescent="0.3">
      <c r="A7542" s="5">
        <f>[1]langfrist_Prog_VZR_SW_Saarbrück!A7542</f>
        <v>45972.041666666664</v>
      </c>
      <c r="B7542" s="9">
        <v>1444</v>
      </c>
      <c r="C7542" s="6"/>
      <c r="D7542" s="8"/>
    </row>
    <row r="7543" spans="1:4" x14ac:dyDescent="0.3">
      <c r="A7543" s="5">
        <f>[1]langfrist_Prog_VZR_SW_Saarbrück!A7543</f>
        <v>45972.083333333336</v>
      </c>
      <c r="B7543" s="9">
        <v>1513</v>
      </c>
      <c r="C7543" s="6"/>
      <c r="D7543" s="8"/>
    </row>
    <row r="7544" spans="1:4" x14ac:dyDescent="0.3">
      <c r="A7544" s="5">
        <f>[1]langfrist_Prog_VZR_SW_Saarbrück!A7544</f>
        <v>45972.125</v>
      </c>
      <c r="B7544" s="9">
        <v>1513</v>
      </c>
      <c r="C7544" s="6"/>
      <c r="D7544" s="8"/>
    </row>
    <row r="7545" spans="1:4" x14ac:dyDescent="0.3">
      <c r="A7545" s="5">
        <f>[1]langfrist_Prog_VZR_SW_Saarbrück!A7545</f>
        <v>45972.166666666664</v>
      </c>
      <c r="B7545" s="9">
        <v>1526</v>
      </c>
      <c r="C7545" s="6"/>
      <c r="D7545" s="8"/>
    </row>
    <row r="7546" spans="1:4" x14ac:dyDescent="0.3">
      <c r="A7546" s="5">
        <f>[1]langfrist_Prog_VZR_SW_Saarbrück!A7546</f>
        <v>45972.208333333336</v>
      </c>
      <c r="B7546" s="9">
        <v>1701</v>
      </c>
      <c r="C7546" s="6"/>
      <c r="D7546" s="8"/>
    </row>
    <row r="7547" spans="1:4" x14ac:dyDescent="0.3">
      <c r="A7547" s="5">
        <f>[1]langfrist_Prog_VZR_SW_Saarbrück!A7547</f>
        <v>45972.25</v>
      </c>
      <c r="B7547" s="9">
        <v>2073</v>
      </c>
      <c r="C7547" s="6"/>
      <c r="D7547" s="8"/>
    </row>
    <row r="7548" spans="1:4" x14ac:dyDescent="0.3">
      <c r="A7548" s="5">
        <f>[1]langfrist_Prog_VZR_SW_Saarbrück!A7548</f>
        <v>45972.291666666664</v>
      </c>
      <c r="B7548" s="9">
        <v>2319</v>
      </c>
      <c r="C7548" s="6"/>
      <c r="D7548" s="8"/>
    </row>
    <row r="7549" spans="1:4" x14ac:dyDescent="0.3">
      <c r="A7549" s="5">
        <f>[1]langfrist_Prog_VZR_SW_Saarbrück!A7549</f>
        <v>45972.333333333336</v>
      </c>
      <c r="B7549" s="9">
        <v>2421</v>
      </c>
      <c r="C7549" s="6"/>
      <c r="D7549" s="8"/>
    </row>
    <row r="7550" spans="1:4" x14ac:dyDescent="0.3">
      <c r="A7550" s="5">
        <f>[1]langfrist_Prog_VZR_SW_Saarbrück!A7550</f>
        <v>45972.375</v>
      </c>
      <c r="B7550" s="9">
        <v>2431</v>
      </c>
      <c r="C7550" s="6"/>
      <c r="D7550" s="8"/>
    </row>
    <row r="7551" spans="1:4" x14ac:dyDescent="0.3">
      <c r="A7551" s="5">
        <f>[1]langfrist_Prog_VZR_SW_Saarbrück!A7551</f>
        <v>45972.416666666664</v>
      </c>
      <c r="B7551" s="9">
        <v>2474</v>
      </c>
      <c r="C7551" s="6"/>
      <c r="D7551" s="8"/>
    </row>
    <row r="7552" spans="1:4" x14ac:dyDescent="0.3">
      <c r="A7552" s="5">
        <f>[1]langfrist_Prog_VZR_SW_Saarbrück!A7552</f>
        <v>45972.458333333336</v>
      </c>
      <c r="B7552" s="9">
        <v>2512</v>
      </c>
      <c r="C7552" s="6"/>
      <c r="D7552" s="8"/>
    </row>
    <row r="7553" spans="1:4" x14ac:dyDescent="0.3">
      <c r="A7553" s="5">
        <f>[1]langfrist_Prog_VZR_SW_Saarbrück!A7553</f>
        <v>45972.5</v>
      </c>
      <c r="B7553" s="9">
        <v>2520</v>
      </c>
      <c r="C7553" s="6"/>
      <c r="D7553" s="8"/>
    </row>
    <row r="7554" spans="1:4" x14ac:dyDescent="0.3">
      <c r="A7554" s="5">
        <f>[1]langfrist_Prog_VZR_SW_Saarbrück!A7554</f>
        <v>45972.541666666664</v>
      </c>
      <c r="B7554" s="9">
        <v>2431</v>
      </c>
      <c r="C7554" s="6"/>
      <c r="D7554" s="8"/>
    </row>
    <row r="7555" spans="1:4" x14ac:dyDescent="0.3">
      <c r="A7555" s="5">
        <f>[1]langfrist_Prog_VZR_SW_Saarbrück!A7555</f>
        <v>45972.583333333336</v>
      </c>
      <c r="B7555" s="9">
        <v>2384</v>
      </c>
      <c r="C7555" s="6"/>
      <c r="D7555" s="8"/>
    </row>
    <row r="7556" spans="1:4" x14ac:dyDescent="0.3">
      <c r="A7556" s="5">
        <f>[1]langfrist_Prog_VZR_SW_Saarbrück!A7556</f>
        <v>45972.625</v>
      </c>
      <c r="B7556" s="9">
        <v>2304</v>
      </c>
      <c r="C7556" s="6"/>
      <c r="D7556" s="8"/>
    </row>
    <row r="7557" spans="1:4" x14ac:dyDescent="0.3">
      <c r="A7557" s="5">
        <f>[1]langfrist_Prog_VZR_SW_Saarbrück!A7557</f>
        <v>45972.666666666664</v>
      </c>
      <c r="B7557" s="9">
        <v>2312</v>
      </c>
      <c r="C7557" s="6"/>
      <c r="D7557" s="8"/>
    </row>
    <row r="7558" spans="1:4" x14ac:dyDescent="0.3">
      <c r="A7558" s="5">
        <f>[1]langfrist_Prog_VZR_SW_Saarbrück!A7558</f>
        <v>45972.708333333336</v>
      </c>
      <c r="B7558" s="9">
        <v>2428</v>
      </c>
      <c r="C7558" s="6"/>
      <c r="D7558" s="8"/>
    </row>
    <row r="7559" spans="1:4" x14ac:dyDescent="0.3">
      <c r="A7559" s="5">
        <f>[1]langfrist_Prog_VZR_SW_Saarbrück!A7559</f>
        <v>45972.75</v>
      </c>
      <c r="B7559" s="9">
        <v>2441</v>
      </c>
      <c r="C7559" s="6"/>
      <c r="D7559" s="8"/>
    </row>
    <row r="7560" spans="1:4" x14ac:dyDescent="0.3">
      <c r="A7560" s="5">
        <f>[1]langfrist_Prog_VZR_SW_Saarbrück!A7560</f>
        <v>45972.791666666664</v>
      </c>
      <c r="B7560" s="9">
        <v>2373</v>
      </c>
      <c r="C7560" s="6"/>
      <c r="D7560" s="8"/>
    </row>
    <row r="7561" spans="1:4" x14ac:dyDescent="0.3">
      <c r="A7561" s="5">
        <f>[1]langfrist_Prog_VZR_SW_Saarbrück!A7561</f>
        <v>45972.833333333336</v>
      </c>
      <c r="B7561" s="9">
        <v>2143</v>
      </c>
      <c r="C7561" s="6"/>
      <c r="D7561" s="8"/>
    </row>
    <row r="7562" spans="1:4" x14ac:dyDescent="0.3">
      <c r="A7562" s="5">
        <f>[1]langfrist_Prog_VZR_SW_Saarbrück!A7562</f>
        <v>45972.875</v>
      </c>
      <c r="B7562" s="9">
        <v>1985</v>
      </c>
      <c r="C7562" s="6"/>
      <c r="D7562" s="8"/>
    </row>
    <row r="7563" spans="1:4" x14ac:dyDescent="0.3">
      <c r="A7563" s="5">
        <f>[1]langfrist_Prog_VZR_SW_Saarbrück!A7563</f>
        <v>45972.916666666664</v>
      </c>
      <c r="B7563" s="9">
        <v>1842</v>
      </c>
      <c r="C7563" s="6"/>
      <c r="D7563" s="8"/>
    </row>
    <row r="7564" spans="1:4" x14ac:dyDescent="0.3">
      <c r="A7564" s="5">
        <f>[1]langfrist_Prog_VZR_SW_Saarbrück!A7564</f>
        <v>45972.958333333336</v>
      </c>
      <c r="B7564" s="9">
        <v>1696</v>
      </c>
      <c r="C7564" s="6"/>
      <c r="D7564" s="8"/>
    </row>
    <row r="7565" spans="1:4" x14ac:dyDescent="0.3">
      <c r="A7565" s="5">
        <f>[1]langfrist_Prog_VZR_SW_Saarbrück!A7565</f>
        <v>45973</v>
      </c>
      <c r="B7565" s="9">
        <v>1574</v>
      </c>
      <c r="C7565" s="6"/>
      <c r="D7565" s="8"/>
    </row>
    <row r="7566" spans="1:4" x14ac:dyDescent="0.3">
      <c r="A7566" s="5">
        <f>[1]langfrist_Prog_VZR_SW_Saarbrück!A7566</f>
        <v>45973.041666666664</v>
      </c>
      <c r="B7566" s="9">
        <v>1444</v>
      </c>
      <c r="C7566" s="6"/>
      <c r="D7566" s="8"/>
    </row>
    <row r="7567" spans="1:4" x14ac:dyDescent="0.3">
      <c r="A7567" s="5">
        <f>[1]langfrist_Prog_VZR_SW_Saarbrück!A7567</f>
        <v>45973.083333333336</v>
      </c>
      <c r="B7567" s="9">
        <v>1513</v>
      </c>
      <c r="C7567" s="6"/>
      <c r="D7567" s="8"/>
    </row>
    <row r="7568" spans="1:4" x14ac:dyDescent="0.3">
      <c r="A7568" s="5">
        <f>[1]langfrist_Prog_VZR_SW_Saarbrück!A7568</f>
        <v>45973.125</v>
      </c>
      <c r="B7568" s="9">
        <v>1513</v>
      </c>
      <c r="C7568" s="6"/>
      <c r="D7568" s="8"/>
    </row>
    <row r="7569" spans="1:4" x14ac:dyDescent="0.3">
      <c r="A7569" s="5">
        <f>[1]langfrist_Prog_VZR_SW_Saarbrück!A7569</f>
        <v>45973.166666666664</v>
      </c>
      <c r="B7569" s="9">
        <v>1526</v>
      </c>
      <c r="C7569" s="6"/>
      <c r="D7569" s="8"/>
    </row>
    <row r="7570" spans="1:4" x14ac:dyDescent="0.3">
      <c r="A7570" s="5">
        <f>[1]langfrist_Prog_VZR_SW_Saarbrück!A7570</f>
        <v>45973.208333333336</v>
      </c>
      <c r="B7570" s="9">
        <v>1701</v>
      </c>
      <c r="C7570" s="6"/>
      <c r="D7570" s="8"/>
    </row>
    <row r="7571" spans="1:4" x14ac:dyDescent="0.3">
      <c r="A7571" s="5">
        <f>[1]langfrist_Prog_VZR_SW_Saarbrück!A7571</f>
        <v>45973.25</v>
      </c>
      <c r="B7571" s="9">
        <v>2073</v>
      </c>
      <c r="C7571" s="6"/>
      <c r="D7571" s="8"/>
    </row>
    <row r="7572" spans="1:4" x14ac:dyDescent="0.3">
      <c r="A7572" s="5">
        <f>[1]langfrist_Prog_VZR_SW_Saarbrück!A7572</f>
        <v>45973.291666666664</v>
      </c>
      <c r="B7572" s="9">
        <v>2319</v>
      </c>
      <c r="C7572" s="6"/>
      <c r="D7572" s="8"/>
    </row>
    <row r="7573" spans="1:4" x14ac:dyDescent="0.3">
      <c r="A7573" s="5">
        <f>[1]langfrist_Prog_VZR_SW_Saarbrück!A7573</f>
        <v>45973.333333333336</v>
      </c>
      <c r="B7573" s="9">
        <v>2421</v>
      </c>
      <c r="C7573" s="6"/>
      <c r="D7573" s="8"/>
    </row>
    <row r="7574" spans="1:4" x14ac:dyDescent="0.3">
      <c r="A7574" s="5">
        <f>[1]langfrist_Prog_VZR_SW_Saarbrück!A7574</f>
        <v>45973.375</v>
      </c>
      <c r="B7574" s="9">
        <v>2431</v>
      </c>
      <c r="C7574" s="6"/>
      <c r="D7574" s="8"/>
    </row>
    <row r="7575" spans="1:4" x14ac:dyDescent="0.3">
      <c r="A7575" s="5">
        <f>[1]langfrist_Prog_VZR_SW_Saarbrück!A7575</f>
        <v>45973.416666666664</v>
      </c>
      <c r="B7575" s="9">
        <v>2474</v>
      </c>
      <c r="C7575" s="6"/>
      <c r="D7575" s="8"/>
    </row>
    <row r="7576" spans="1:4" x14ac:dyDescent="0.3">
      <c r="A7576" s="5">
        <f>[1]langfrist_Prog_VZR_SW_Saarbrück!A7576</f>
        <v>45973.458333333336</v>
      </c>
      <c r="B7576" s="9">
        <v>2512</v>
      </c>
      <c r="C7576" s="6"/>
      <c r="D7576" s="8"/>
    </row>
    <row r="7577" spans="1:4" x14ac:dyDescent="0.3">
      <c r="A7577" s="5">
        <f>[1]langfrist_Prog_VZR_SW_Saarbrück!A7577</f>
        <v>45973.5</v>
      </c>
      <c r="B7577" s="9">
        <v>2520</v>
      </c>
      <c r="C7577" s="6"/>
      <c r="D7577" s="8"/>
    </row>
    <row r="7578" spans="1:4" x14ac:dyDescent="0.3">
      <c r="A7578" s="5">
        <f>[1]langfrist_Prog_VZR_SW_Saarbrück!A7578</f>
        <v>45973.541666666664</v>
      </c>
      <c r="B7578" s="9">
        <v>2431</v>
      </c>
      <c r="C7578" s="6"/>
      <c r="D7578" s="8"/>
    </row>
    <row r="7579" spans="1:4" x14ac:dyDescent="0.3">
      <c r="A7579" s="5">
        <f>[1]langfrist_Prog_VZR_SW_Saarbrück!A7579</f>
        <v>45973.583333333336</v>
      </c>
      <c r="B7579" s="9">
        <v>2384</v>
      </c>
      <c r="C7579" s="6"/>
      <c r="D7579" s="8"/>
    </row>
    <row r="7580" spans="1:4" x14ac:dyDescent="0.3">
      <c r="A7580" s="5">
        <f>[1]langfrist_Prog_VZR_SW_Saarbrück!A7580</f>
        <v>45973.625</v>
      </c>
      <c r="B7580" s="9">
        <v>2304</v>
      </c>
      <c r="C7580" s="6"/>
      <c r="D7580" s="8"/>
    </row>
    <row r="7581" spans="1:4" x14ac:dyDescent="0.3">
      <c r="A7581" s="5">
        <f>[1]langfrist_Prog_VZR_SW_Saarbrück!A7581</f>
        <v>45973.666666666664</v>
      </c>
      <c r="B7581" s="9">
        <v>2312</v>
      </c>
      <c r="C7581" s="6"/>
      <c r="D7581" s="8"/>
    </row>
    <row r="7582" spans="1:4" x14ac:dyDescent="0.3">
      <c r="A7582" s="5">
        <f>[1]langfrist_Prog_VZR_SW_Saarbrück!A7582</f>
        <v>45973.708333333336</v>
      </c>
      <c r="B7582" s="9">
        <v>2428</v>
      </c>
      <c r="C7582" s="6"/>
      <c r="D7582" s="8"/>
    </row>
    <row r="7583" spans="1:4" x14ac:dyDescent="0.3">
      <c r="A7583" s="5">
        <f>[1]langfrist_Prog_VZR_SW_Saarbrück!A7583</f>
        <v>45973.75</v>
      </c>
      <c r="B7583" s="9">
        <v>2441</v>
      </c>
      <c r="C7583" s="6"/>
      <c r="D7583" s="8"/>
    </row>
    <row r="7584" spans="1:4" x14ac:dyDescent="0.3">
      <c r="A7584" s="5">
        <f>[1]langfrist_Prog_VZR_SW_Saarbrück!A7584</f>
        <v>45973.791666666664</v>
      </c>
      <c r="B7584" s="9">
        <v>2373</v>
      </c>
      <c r="C7584" s="6"/>
      <c r="D7584" s="8"/>
    </row>
    <row r="7585" spans="1:4" x14ac:dyDescent="0.3">
      <c r="A7585" s="5">
        <f>[1]langfrist_Prog_VZR_SW_Saarbrück!A7585</f>
        <v>45973.833333333336</v>
      </c>
      <c r="B7585" s="9">
        <v>2143</v>
      </c>
      <c r="C7585" s="6"/>
      <c r="D7585" s="8"/>
    </row>
    <row r="7586" spans="1:4" x14ac:dyDescent="0.3">
      <c r="A7586" s="5">
        <f>[1]langfrist_Prog_VZR_SW_Saarbrück!A7586</f>
        <v>45973.875</v>
      </c>
      <c r="B7586" s="9">
        <v>1985</v>
      </c>
      <c r="C7586" s="6"/>
      <c r="D7586" s="8"/>
    </row>
    <row r="7587" spans="1:4" x14ac:dyDescent="0.3">
      <c r="A7587" s="5">
        <f>[1]langfrist_Prog_VZR_SW_Saarbrück!A7587</f>
        <v>45973.916666666664</v>
      </c>
      <c r="B7587" s="9">
        <v>1842</v>
      </c>
      <c r="C7587" s="6"/>
      <c r="D7587" s="8"/>
    </row>
    <row r="7588" spans="1:4" x14ac:dyDescent="0.3">
      <c r="A7588" s="5">
        <f>[1]langfrist_Prog_VZR_SW_Saarbrück!A7588</f>
        <v>45973.958333333336</v>
      </c>
      <c r="B7588" s="9">
        <v>1696</v>
      </c>
      <c r="C7588" s="6"/>
      <c r="D7588" s="8"/>
    </row>
    <row r="7589" spans="1:4" x14ac:dyDescent="0.3">
      <c r="A7589" s="5">
        <f>[1]langfrist_Prog_VZR_SW_Saarbrück!A7589</f>
        <v>45974</v>
      </c>
      <c r="B7589" s="9">
        <v>1574</v>
      </c>
      <c r="C7589" s="6"/>
      <c r="D7589" s="8"/>
    </row>
    <row r="7590" spans="1:4" x14ac:dyDescent="0.3">
      <c r="A7590" s="5">
        <f>[1]langfrist_Prog_VZR_SW_Saarbrück!A7590</f>
        <v>45974.041666666664</v>
      </c>
      <c r="B7590" s="9">
        <v>1444</v>
      </c>
      <c r="C7590" s="6"/>
      <c r="D7590" s="8"/>
    </row>
    <row r="7591" spans="1:4" x14ac:dyDescent="0.3">
      <c r="A7591" s="5">
        <f>[1]langfrist_Prog_VZR_SW_Saarbrück!A7591</f>
        <v>45974.083333333336</v>
      </c>
      <c r="B7591" s="9">
        <v>1513</v>
      </c>
      <c r="C7591" s="6"/>
      <c r="D7591" s="8"/>
    </row>
    <row r="7592" spans="1:4" x14ac:dyDescent="0.3">
      <c r="A7592" s="5">
        <f>[1]langfrist_Prog_VZR_SW_Saarbrück!A7592</f>
        <v>45974.125</v>
      </c>
      <c r="B7592" s="9">
        <v>1513</v>
      </c>
      <c r="C7592" s="6"/>
      <c r="D7592" s="8"/>
    </row>
    <row r="7593" spans="1:4" x14ac:dyDescent="0.3">
      <c r="A7593" s="5">
        <f>[1]langfrist_Prog_VZR_SW_Saarbrück!A7593</f>
        <v>45974.166666666664</v>
      </c>
      <c r="B7593" s="9">
        <v>1526</v>
      </c>
      <c r="C7593" s="6"/>
      <c r="D7593" s="8"/>
    </row>
    <row r="7594" spans="1:4" x14ac:dyDescent="0.3">
      <c r="A7594" s="5">
        <f>[1]langfrist_Prog_VZR_SW_Saarbrück!A7594</f>
        <v>45974.208333333336</v>
      </c>
      <c r="B7594" s="9">
        <v>1701</v>
      </c>
      <c r="C7594" s="6"/>
      <c r="D7594" s="8"/>
    </row>
    <row r="7595" spans="1:4" x14ac:dyDescent="0.3">
      <c r="A7595" s="5">
        <f>[1]langfrist_Prog_VZR_SW_Saarbrück!A7595</f>
        <v>45974.25</v>
      </c>
      <c r="B7595" s="9">
        <v>2073</v>
      </c>
      <c r="C7595" s="6"/>
      <c r="D7595" s="8"/>
    </row>
    <row r="7596" spans="1:4" x14ac:dyDescent="0.3">
      <c r="A7596" s="5">
        <f>[1]langfrist_Prog_VZR_SW_Saarbrück!A7596</f>
        <v>45974.291666666664</v>
      </c>
      <c r="B7596" s="9">
        <v>2319</v>
      </c>
      <c r="C7596" s="6"/>
      <c r="D7596" s="8"/>
    </row>
    <row r="7597" spans="1:4" x14ac:dyDescent="0.3">
      <c r="A7597" s="5">
        <f>[1]langfrist_Prog_VZR_SW_Saarbrück!A7597</f>
        <v>45974.333333333336</v>
      </c>
      <c r="B7597" s="9">
        <v>2421</v>
      </c>
      <c r="C7597" s="6"/>
      <c r="D7597" s="8"/>
    </row>
    <row r="7598" spans="1:4" x14ac:dyDescent="0.3">
      <c r="A7598" s="5">
        <f>[1]langfrist_Prog_VZR_SW_Saarbrück!A7598</f>
        <v>45974.375</v>
      </c>
      <c r="B7598" s="9">
        <v>2431</v>
      </c>
      <c r="C7598" s="6"/>
      <c r="D7598" s="8"/>
    </row>
    <row r="7599" spans="1:4" x14ac:dyDescent="0.3">
      <c r="A7599" s="5">
        <f>[1]langfrist_Prog_VZR_SW_Saarbrück!A7599</f>
        <v>45974.416666666664</v>
      </c>
      <c r="B7599" s="9">
        <v>2474</v>
      </c>
      <c r="C7599" s="6"/>
      <c r="D7599" s="8"/>
    </row>
    <row r="7600" spans="1:4" x14ac:dyDescent="0.3">
      <c r="A7600" s="5">
        <f>[1]langfrist_Prog_VZR_SW_Saarbrück!A7600</f>
        <v>45974.458333333336</v>
      </c>
      <c r="B7600" s="9">
        <v>2512</v>
      </c>
      <c r="C7600" s="6"/>
      <c r="D7600" s="8"/>
    </row>
    <row r="7601" spans="1:4" x14ac:dyDescent="0.3">
      <c r="A7601" s="5">
        <f>[1]langfrist_Prog_VZR_SW_Saarbrück!A7601</f>
        <v>45974.5</v>
      </c>
      <c r="B7601" s="9">
        <v>2520</v>
      </c>
      <c r="C7601" s="6"/>
      <c r="D7601" s="8"/>
    </row>
    <row r="7602" spans="1:4" x14ac:dyDescent="0.3">
      <c r="A7602" s="5">
        <f>[1]langfrist_Prog_VZR_SW_Saarbrück!A7602</f>
        <v>45974.541666666664</v>
      </c>
      <c r="B7602" s="9">
        <v>2431</v>
      </c>
      <c r="C7602" s="6"/>
      <c r="D7602" s="8"/>
    </row>
    <row r="7603" spans="1:4" x14ac:dyDescent="0.3">
      <c r="A7603" s="5">
        <f>[1]langfrist_Prog_VZR_SW_Saarbrück!A7603</f>
        <v>45974.583333333336</v>
      </c>
      <c r="B7603" s="9">
        <v>2384</v>
      </c>
      <c r="C7603" s="6"/>
      <c r="D7603" s="8"/>
    </row>
    <row r="7604" spans="1:4" x14ac:dyDescent="0.3">
      <c r="A7604" s="5">
        <f>[1]langfrist_Prog_VZR_SW_Saarbrück!A7604</f>
        <v>45974.625</v>
      </c>
      <c r="B7604" s="9">
        <v>2304</v>
      </c>
      <c r="C7604" s="6"/>
      <c r="D7604" s="8"/>
    </row>
    <row r="7605" spans="1:4" x14ac:dyDescent="0.3">
      <c r="A7605" s="5">
        <f>[1]langfrist_Prog_VZR_SW_Saarbrück!A7605</f>
        <v>45974.666666666664</v>
      </c>
      <c r="B7605" s="9">
        <v>2312</v>
      </c>
      <c r="C7605" s="6"/>
      <c r="D7605" s="8"/>
    </row>
    <row r="7606" spans="1:4" x14ac:dyDescent="0.3">
      <c r="A7606" s="5">
        <f>[1]langfrist_Prog_VZR_SW_Saarbrück!A7606</f>
        <v>45974.708333333336</v>
      </c>
      <c r="B7606" s="9">
        <v>2428</v>
      </c>
      <c r="C7606" s="6"/>
      <c r="D7606" s="8"/>
    </row>
    <row r="7607" spans="1:4" x14ac:dyDescent="0.3">
      <c r="A7607" s="5">
        <f>[1]langfrist_Prog_VZR_SW_Saarbrück!A7607</f>
        <v>45974.75</v>
      </c>
      <c r="B7607" s="9">
        <v>2441</v>
      </c>
      <c r="C7607" s="6"/>
      <c r="D7607" s="8"/>
    </row>
    <row r="7608" spans="1:4" x14ac:dyDescent="0.3">
      <c r="A7608" s="5">
        <f>[1]langfrist_Prog_VZR_SW_Saarbrück!A7608</f>
        <v>45974.791666666664</v>
      </c>
      <c r="B7608" s="9">
        <v>2373</v>
      </c>
      <c r="C7608" s="6"/>
      <c r="D7608" s="8"/>
    </row>
    <row r="7609" spans="1:4" x14ac:dyDescent="0.3">
      <c r="A7609" s="5">
        <f>[1]langfrist_Prog_VZR_SW_Saarbrück!A7609</f>
        <v>45974.833333333336</v>
      </c>
      <c r="B7609" s="9">
        <v>2143</v>
      </c>
      <c r="C7609" s="6"/>
      <c r="D7609" s="8"/>
    </row>
    <row r="7610" spans="1:4" x14ac:dyDescent="0.3">
      <c r="A7610" s="5">
        <f>[1]langfrist_Prog_VZR_SW_Saarbrück!A7610</f>
        <v>45974.875</v>
      </c>
      <c r="B7610" s="9">
        <v>1985</v>
      </c>
      <c r="C7610" s="6"/>
      <c r="D7610" s="8"/>
    </row>
    <row r="7611" spans="1:4" x14ac:dyDescent="0.3">
      <c r="A7611" s="5">
        <f>[1]langfrist_Prog_VZR_SW_Saarbrück!A7611</f>
        <v>45974.916666666664</v>
      </c>
      <c r="B7611" s="9">
        <v>1842</v>
      </c>
      <c r="C7611" s="6"/>
      <c r="D7611" s="8"/>
    </row>
    <row r="7612" spans="1:4" x14ac:dyDescent="0.3">
      <c r="A7612" s="5">
        <f>[1]langfrist_Prog_VZR_SW_Saarbrück!A7612</f>
        <v>45974.958333333336</v>
      </c>
      <c r="B7612" s="9">
        <v>1696</v>
      </c>
      <c r="C7612" s="6"/>
      <c r="D7612" s="8"/>
    </row>
    <row r="7613" spans="1:4" x14ac:dyDescent="0.3">
      <c r="A7613" s="5">
        <f>[1]langfrist_Prog_VZR_SW_Saarbrück!A7613</f>
        <v>45975</v>
      </c>
      <c r="B7613" s="9">
        <v>1548</v>
      </c>
      <c r="C7613" s="6"/>
      <c r="D7613" s="8"/>
    </row>
    <row r="7614" spans="1:4" x14ac:dyDescent="0.3">
      <c r="A7614" s="5">
        <f>[1]langfrist_Prog_VZR_SW_Saarbrück!A7614</f>
        <v>45975.041666666664</v>
      </c>
      <c r="B7614" s="9">
        <v>1474</v>
      </c>
      <c r="C7614" s="6"/>
      <c r="D7614" s="8"/>
    </row>
    <row r="7615" spans="1:4" x14ac:dyDescent="0.3">
      <c r="A7615" s="5">
        <f>[1]langfrist_Prog_VZR_SW_Saarbrück!A7615</f>
        <v>45975.083333333336</v>
      </c>
      <c r="B7615" s="9">
        <v>1456</v>
      </c>
      <c r="C7615" s="6"/>
      <c r="D7615" s="8"/>
    </row>
    <row r="7616" spans="1:4" x14ac:dyDescent="0.3">
      <c r="A7616" s="5">
        <f>[1]langfrist_Prog_VZR_SW_Saarbrück!A7616</f>
        <v>45975.125</v>
      </c>
      <c r="B7616" s="9">
        <v>1535</v>
      </c>
      <c r="C7616" s="6"/>
      <c r="D7616" s="8"/>
    </row>
    <row r="7617" spans="1:4" x14ac:dyDescent="0.3">
      <c r="A7617" s="5">
        <f>[1]langfrist_Prog_VZR_SW_Saarbrück!A7617</f>
        <v>45975.166666666664</v>
      </c>
      <c r="B7617" s="9">
        <v>1520</v>
      </c>
      <c r="C7617" s="6"/>
      <c r="D7617" s="8"/>
    </row>
    <row r="7618" spans="1:4" x14ac:dyDescent="0.3">
      <c r="A7618" s="5">
        <f>[1]langfrist_Prog_VZR_SW_Saarbrück!A7618</f>
        <v>45975.208333333336</v>
      </c>
      <c r="B7618" s="9">
        <v>1677</v>
      </c>
      <c r="C7618" s="6"/>
      <c r="D7618" s="8"/>
    </row>
    <row r="7619" spans="1:4" x14ac:dyDescent="0.3">
      <c r="A7619" s="5">
        <f>[1]langfrist_Prog_VZR_SW_Saarbrück!A7619</f>
        <v>45975.25</v>
      </c>
      <c r="B7619" s="9">
        <v>2039</v>
      </c>
      <c r="C7619" s="6"/>
      <c r="D7619" s="8"/>
    </row>
    <row r="7620" spans="1:4" x14ac:dyDescent="0.3">
      <c r="A7620" s="5">
        <f>[1]langfrist_Prog_VZR_SW_Saarbrück!A7620</f>
        <v>45975.291666666664</v>
      </c>
      <c r="B7620" s="9">
        <v>2351</v>
      </c>
      <c r="C7620" s="6"/>
      <c r="D7620" s="8"/>
    </row>
    <row r="7621" spans="1:4" x14ac:dyDescent="0.3">
      <c r="A7621" s="5">
        <f>[1]langfrist_Prog_VZR_SW_Saarbrück!A7621</f>
        <v>45975.333333333336</v>
      </c>
      <c r="B7621" s="9">
        <v>2437</v>
      </c>
      <c r="C7621" s="6"/>
      <c r="D7621" s="8"/>
    </row>
    <row r="7622" spans="1:4" x14ac:dyDescent="0.3">
      <c r="A7622" s="5">
        <f>[1]langfrist_Prog_VZR_SW_Saarbrück!A7622</f>
        <v>45975.375</v>
      </c>
      <c r="B7622" s="9">
        <v>2427</v>
      </c>
      <c r="C7622" s="6"/>
      <c r="D7622" s="8"/>
    </row>
    <row r="7623" spans="1:4" x14ac:dyDescent="0.3">
      <c r="A7623" s="5">
        <f>[1]langfrist_Prog_VZR_SW_Saarbrück!A7623</f>
        <v>45975.416666666664</v>
      </c>
      <c r="B7623" s="9">
        <v>2453</v>
      </c>
      <c r="C7623" s="6"/>
      <c r="D7623" s="8"/>
    </row>
    <row r="7624" spans="1:4" x14ac:dyDescent="0.3">
      <c r="A7624" s="5">
        <f>[1]langfrist_Prog_VZR_SW_Saarbrück!A7624</f>
        <v>45975.458333333336</v>
      </c>
      <c r="B7624" s="9">
        <v>2457</v>
      </c>
      <c r="C7624" s="6"/>
      <c r="D7624" s="8"/>
    </row>
    <row r="7625" spans="1:4" x14ac:dyDescent="0.3">
      <c r="A7625" s="5">
        <f>[1]langfrist_Prog_VZR_SW_Saarbrück!A7625</f>
        <v>45975.5</v>
      </c>
      <c r="B7625" s="9">
        <v>2525</v>
      </c>
      <c r="C7625" s="6"/>
      <c r="D7625" s="8"/>
    </row>
    <row r="7626" spans="1:4" x14ac:dyDescent="0.3">
      <c r="A7626" s="5">
        <f>[1]langfrist_Prog_VZR_SW_Saarbrück!A7626</f>
        <v>45975.541666666664</v>
      </c>
      <c r="B7626" s="9">
        <v>2421</v>
      </c>
      <c r="C7626" s="6"/>
      <c r="D7626" s="8"/>
    </row>
    <row r="7627" spans="1:4" x14ac:dyDescent="0.3">
      <c r="A7627" s="5">
        <f>[1]langfrist_Prog_VZR_SW_Saarbrück!A7627</f>
        <v>45975.583333333336</v>
      </c>
      <c r="B7627" s="9">
        <v>2327</v>
      </c>
      <c r="C7627" s="6"/>
      <c r="D7627" s="8"/>
    </row>
    <row r="7628" spans="1:4" x14ac:dyDescent="0.3">
      <c r="A7628" s="5">
        <f>[1]langfrist_Prog_VZR_SW_Saarbrück!A7628</f>
        <v>45975.625</v>
      </c>
      <c r="B7628" s="9">
        <v>2237</v>
      </c>
      <c r="C7628" s="6"/>
      <c r="D7628" s="8"/>
    </row>
    <row r="7629" spans="1:4" x14ac:dyDescent="0.3">
      <c r="A7629" s="5">
        <f>[1]langfrist_Prog_VZR_SW_Saarbrück!A7629</f>
        <v>45975.666666666664</v>
      </c>
      <c r="B7629" s="9">
        <v>2255</v>
      </c>
      <c r="C7629" s="6"/>
      <c r="D7629" s="8"/>
    </row>
    <row r="7630" spans="1:4" x14ac:dyDescent="0.3">
      <c r="A7630" s="5">
        <f>[1]langfrist_Prog_VZR_SW_Saarbrück!A7630</f>
        <v>45975.708333333336</v>
      </c>
      <c r="B7630" s="9">
        <v>2402</v>
      </c>
      <c r="C7630" s="6"/>
      <c r="D7630" s="8"/>
    </row>
    <row r="7631" spans="1:4" x14ac:dyDescent="0.3">
      <c r="A7631" s="5">
        <f>[1]langfrist_Prog_VZR_SW_Saarbrück!A7631</f>
        <v>45975.75</v>
      </c>
      <c r="B7631" s="9">
        <v>2420</v>
      </c>
      <c r="C7631" s="6"/>
      <c r="D7631" s="8"/>
    </row>
    <row r="7632" spans="1:4" x14ac:dyDescent="0.3">
      <c r="A7632" s="5">
        <f>[1]langfrist_Prog_VZR_SW_Saarbrück!A7632</f>
        <v>45975.791666666664</v>
      </c>
      <c r="B7632" s="9">
        <v>2342</v>
      </c>
      <c r="C7632" s="6"/>
      <c r="D7632" s="8"/>
    </row>
    <row r="7633" spans="1:4" x14ac:dyDescent="0.3">
      <c r="A7633" s="5">
        <f>[1]langfrist_Prog_VZR_SW_Saarbrück!A7633</f>
        <v>45975.833333333336</v>
      </c>
      <c r="B7633" s="9">
        <v>2119</v>
      </c>
      <c r="C7633" s="6"/>
      <c r="D7633" s="8"/>
    </row>
    <row r="7634" spans="1:4" x14ac:dyDescent="0.3">
      <c r="A7634" s="5">
        <f>[1]langfrist_Prog_VZR_SW_Saarbrück!A7634</f>
        <v>45975.875</v>
      </c>
      <c r="B7634" s="9">
        <v>1962</v>
      </c>
      <c r="C7634" s="6"/>
      <c r="D7634" s="8"/>
    </row>
    <row r="7635" spans="1:4" x14ac:dyDescent="0.3">
      <c r="A7635" s="5">
        <f>[1]langfrist_Prog_VZR_SW_Saarbrück!A7635</f>
        <v>45975.916666666664</v>
      </c>
      <c r="B7635" s="9">
        <v>1701</v>
      </c>
      <c r="C7635" s="6"/>
      <c r="D7635" s="8"/>
    </row>
    <row r="7636" spans="1:4" x14ac:dyDescent="0.3">
      <c r="A7636" s="5">
        <f>[1]langfrist_Prog_VZR_SW_Saarbrück!A7636</f>
        <v>45975.958333333336</v>
      </c>
      <c r="B7636" s="9">
        <v>1540</v>
      </c>
      <c r="C7636" s="6"/>
      <c r="D7636" s="8"/>
    </row>
    <row r="7637" spans="1:4" x14ac:dyDescent="0.3">
      <c r="A7637" s="5">
        <f>[1]langfrist_Prog_VZR_SW_Saarbrück!A7637</f>
        <v>45976</v>
      </c>
      <c r="B7637" s="9">
        <v>1325</v>
      </c>
      <c r="C7637" s="6"/>
      <c r="D7637" s="8"/>
    </row>
    <row r="7638" spans="1:4" x14ac:dyDescent="0.3">
      <c r="A7638" s="5">
        <f>[1]langfrist_Prog_VZR_SW_Saarbrück!A7638</f>
        <v>45976.041666666664</v>
      </c>
      <c r="B7638" s="9">
        <v>1210</v>
      </c>
      <c r="C7638" s="6"/>
      <c r="D7638" s="8"/>
    </row>
    <row r="7639" spans="1:4" x14ac:dyDescent="0.3">
      <c r="A7639" s="5">
        <f>[1]langfrist_Prog_VZR_SW_Saarbrück!A7639</f>
        <v>45976.083333333336</v>
      </c>
      <c r="B7639" s="9">
        <v>1164</v>
      </c>
      <c r="C7639" s="6"/>
      <c r="D7639" s="8"/>
    </row>
    <row r="7640" spans="1:4" x14ac:dyDescent="0.3">
      <c r="A7640" s="5">
        <f>[1]langfrist_Prog_VZR_SW_Saarbrück!A7640</f>
        <v>45976.125</v>
      </c>
      <c r="B7640" s="9">
        <v>982</v>
      </c>
      <c r="C7640" s="6"/>
      <c r="D7640" s="8"/>
    </row>
    <row r="7641" spans="1:4" x14ac:dyDescent="0.3">
      <c r="A7641" s="5">
        <f>[1]langfrist_Prog_VZR_SW_Saarbrück!A7641</f>
        <v>45976.166666666664</v>
      </c>
      <c r="B7641" s="9">
        <v>986</v>
      </c>
      <c r="C7641" s="6"/>
      <c r="D7641" s="8"/>
    </row>
    <row r="7642" spans="1:4" x14ac:dyDescent="0.3">
      <c r="A7642" s="5">
        <f>[1]langfrist_Prog_VZR_SW_Saarbrück!A7642</f>
        <v>45976.208333333336</v>
      </c>
      <c r="B7642" s="9">
        <v>1039</v>
      </c>
      <c r="C7642" s="6"/>
      <c r="D7642" s="8"/>
    </row>
    <row r="7643" spans="1:4" x14ac:dyDescent="0.3">
      <c r="A7643" s="5">
        <f>[1]langfrist_Prog_VZR_SW_Saarbrück!A7643</f>
        <v>45976.25</v>
      </c>
      <c r="B7643" s="9">
        <v>1157</v>
      </c>
      <c r="C7643" s="6"/>
      <c r="D7643" s="8"/>
    </row>
    <row r="7644" spans="1:4" x14ac:dyDescent="0.3">
      <c r="A7644" s="5">
        <f>[1]langfrist_Prog_VZR_SW_Saarbrück!A7644</f>
        <v>45976.291666666664</v>
      </c>
      <c r="B7644" s="9">
        <v>1282</v>
      </c>
      <c r="C7644" s="6"/>
      <c r="D7644" s="8"/>
    </row>
    <row r="7645" spans="1:4" x14ac:dyDescent="0.3">
      <c r="A7645" s="5">
        <f>[1]langfrist_Prog_VZR_SW_Saarbrück!A7645</f>
        <v>45976.333333333336</v>
      </c>
      <c r="B7645" s="9">
        <v>1420</v>
      </c>
      <c r="C7645" s="6"/>
      <c r="D7645" s="8"/>
    </row>
    <row r="7646" spans="1:4" x14ac:dyDescent="0.3">
      <c r="A7646" s="5">
        <f>[1]langfrist_Prog_VZR_SW_Saarbrück!A7646</f>
        <v>45976.375</v>
      </c>
      <c r="B7646" s="9">
        <v>1559</v>
      </c>
      <c r="C7646" s="6"/>
      <c r="D7646" s="8"/>
    </row>
    <row r="7647" spans="1:4" x14ac:dyDescent="0.3">
      <c r="A7647" s="5">
        <f>[1]langfrist_Prog_VZR_SW_Saarbrück!A7647</f>
        <v>45976.416666666664</v>
      </c>
      <c r="B7647" s="9">
        <v>1644</v>
      </c>
      <c r="C7647" s="6"/>
      <c r="D7647" s="8"/>
    </row>
    <row r="7648" spans="1:4" x14ac:dyDescent="0.3">
      <c r="A7648" s="5">
        <f>[1]langfrist_Prog_VZR_SW_Saarbrück!A7648</f>
        <v>45976.458333333336</v>
      </c>
      <c r="B7648" s="9">
        <v>1659</v>
      </c>
      <c r="C7648" s="6"/>
      <c r="D7648" s="8"/>
    </row>
    <row r="7649" spans="1:4" x14ac:dyDescent="0.3">
      <c r="A7649" s="5">
        <f>[1]langfrist_Prog_VZR_SW_Saarbrück!A7649</f>
        <v>45976.5</v>
      </c>
      <c r="B7649" s="9">
        <v>1647</v>
      </c>
      <c r="C7649" s="6"/>
      <c r="D7649" s="8"/>
    </row>
    <row r="7650" spans="1:4" x14ac:dyDescent="0.3">
      <c r="A7650" s="5">
        <f>[1]langfrist_Prog_VZR_SW_Saarbrück!A7650</f>
        <v>45976.541666666664</v>
      </c>
      <c r="B7650" s="9">
        <v>1595</v>
      </c>
      <c r="C7650" s="6"/>
      <c r="D7650" s="8"/>
    </row>
    <row r="7651" spans="1:4" x14ac:dyDescent="0.3">
      <c r="A7651" s="5">
        <f>[1]langfrist_Prog_VZR_SW_Saarbrück!A7651</f>
        <v>45976.583333333336</v>
      </c>
      <c r="B7651" s="9">
        <v>1545</v>
      </c>
      <c r="C7651" s="6"/>
      <c r="D7651" s="8"/>
    </row>
    <row r="7652" spans="1:4" x14ac:dyDescent="0.3">
      <c r="A7652" s="5">
        <f>[1]langfrist_Prog_VZR_SW_Saarbrück!A7652</f>
        <v>45976.625</v>
      </c>
      <c r="B7652" s="9">
        <v>1542</v>
      </c>
      <c r="C7652" s="6"/>
      <c r="D7652" s="8"/>
    </row>
    <row r="7653" spans="1:4" x14ac:dyDescent="0.3">
      <c r="A7653" s="5">
        <f>[1]langfrist_Prog_VZR_SW_Saarbrück!A7653</f>
        <v>45976.666666666664</v>
      </c>
      <c r="B7653" s="9">
        <v>1594</v>
      </c>
      <c r="C7653" s="6"/>
      <c r="D7653" s="8"/>
    </row>
    <row r="7654" spans="1:4" x14ac:dyDescent="0.3">
      <c r="A7654" s="5">
        <f>[1]langfrist_Prog_VZR_SW_Saarbrück!A7654</f>
        <v>45976.708333333336</v>
      </c>
      <c r="B7654" s="9">
        <v>1728</v>
      </c>
      <c r="C7654" s="6"/>
      <c r="D7654" s="8"/>
    </row>
    <row r="7655" spans="1:4" x14ac:dyDescent="0.3">
      <c r="A7655" s="5">
        <f>[1]langfrist_Prog_VZR_SW_Saarbrück!A7655</f>
        <v>45976.75</v>
      </c>
      <c r="B7655" s="9">
        <v>1767</v>
      </c>
      <c r="C7655" s="6"/>
      <c r="D7655" s="8"/>
    </row>
    <row r="7656" spans="1:4" x14ac:dyDescent="0.3">
      <c r="A7656" s="5">
        <f>[1]langfrist_Prog_VZR_SW_Saarbrück!A7656</f>
        <v>45976.791666666664</v>
      </c>
      <c r="B7656" s="9">
        <v>1678</v>
      </c>
      <c r="C7656" s="6"/>
      <c r="D7656" s="8"/>
    </row>
    <row r="7657" spans="1:4" x14ac:dyDescent="0.3">
      <c r="A7657" s="5">
        <f>[1]langfrist_Prog_VZR_SW_Saarbrück!A7657</f>
        <v>45976.833333333336</v>
      </c>
      <c r="B7657" s="9">
        <v>1513</v>
      </c>
      <c r="C7657" s="6"/>
      <c r="D7657" s="8"/>
    </row>
    <row r="7658" spans="1:4" x14ac:dyDescent="0.3">
      <c r="A7658" s="5">
        <f>[1]langfrist_Prog_VZR_SW_Saarbrück!A7658</f>
        <v>45976.875</v>
      </c>
      <c r="B7658" s="9">
        <v>1376</v>
      </c>
      <c r="C7658" s="6"/>
      <c r="D7658" s="8"/>
    </row>
    <row r="7659" spans="1:4" x14ac:dyDescent="0.3">
      <c r="A7659" s="5">
        <f>[1]langfrist_Prog_VZR_SW_Saarbrück!A7659</f>
        <v>45976.916666666664</v>
      </c>
      <c r="B7659" s="9">
        <v>1286</v>
      </c>
      <c r="C7659" s="6"/>
      <c r="D7659" s="8"/>
    </row>
    <row r="7660" spans="1:4" x14ac:dyDescent="0.3">
      <c r="A7660" s="5">
        <f>[1]langfrist_Prog_VZR_SW_Saarbrück!A7660</f>
        <v>45976.958333333336</v>
      </c>
      <c r="B7660" s="9">
        <v>1176</v>
      </c>
      <c r="C7660" s="6"/>
      <c r="D7660" s="8"/>
    </row>
    <row r="7661" spans="1:4" x14ac:dyDescent="0.3">
      <c r="A7661" s="5">
        <f>[1]langfrist_Prog_VZR_SW_Saarbrück!A7661</f>
        <v>45977</v>
      </c>
      <c r="B7661" s="9">
        <v>1232</v>
      </c>
      <c r="C7661" s="6"/>
      <c r="D7661" s="8"/>
    </row>
    <row r="7662" spans="1:4" x14ac:dyDescent="0.3">
      <c r="A7662" s="5">
        <f>[1]langfrist_Prog_VZR_SW_Saarbrück!A7662</f>
        <v>45977.041666666664</v>
      </c>
      <c r="B7662" s="9">
        <v>1160</v>
      </c>
      <c r="C7662" s="6"/>
      <c r="D7662" s="8"/>
    </row>
    <row r="7663" spans="1:4" x14ac:dyDescent="0.3">
      <c r="A7663" s="5">
        <f>[1]langfrist_Prog_VZR_SW_Saarbrück!A7663</f>
        <v>45977.083333333336</v>
      </c>
      <c r="B7663" s="9">
        <v>1111</v>
      </c>
      <c r="C7663" s="6"/>
      <c r="D7663" s="8"/>
    </row>
    <row r="7664" spans="1:4" x14ac:dyDescent="0.3">
      <c r="A7664" s="5">
        <f>[1]langfrist_Prog_VZR_SW_Saarbrück!A7664</f>
        <v>45977.125</v>
      </c>
      <c r="B7664" s="9">
        <v>1084</v>
      </c>
      <c r="C7664" s="6"/>
      <c r="D7664" s="8"/>
    </row>
    <row r="7665" spans="1:4" x14ac:dyDescent="0.3">
      <c r="A7665" s="5">
        <f>[1]langfrist_Prog_VZR_SW_Saarbrück!A7665</f>
        <v>45977.166666666664</v>
      </c>
      <c r="B7665" s="9">
        <v>1084</v>
      </c>
      <c r="C7665" s="6"/>
      <c r="D7665" s="8"/>
    </row>
    <row r="7666" spans="1:4" x14ac:dyDescent="0.3">
      <c r="A7666" s="5">
        <f>[1]langfrist_Prog_VZR_SW_Saarbrück!A7666</f>
        <v>45977.208333333336</v>
      </c>
      <c r="B7666" s="9">
        <v>1125</v>
      </c>
      <c r="C7666" s="6"/>
      <c r="D7666" s="8"/>
    </row>
    <row r="7667" spans="1:4" x14ac:dyDescent="0.3">
      <c r="A7667" s="5">
        <f>[1]langfrist_Prog_VZR_SW_Saarbrück!A7667</f>
        <v>45977.25</v>
      </c>
      <c r="B7667" s="9">
        <v>1208</v>
      </c>
      <c r="C7667" s="6"/>
      <c r="D7667" s="8"/>
    </row>
    <row r="7668" spans="1:4" x14ac:dyDescent="0.3">
      <c r="A7668" s="5">
        <f>[1]langfrist_Prog_VZR_SW_Saarbrück!A7668</f>
        <v>45977.291666666664</v>
      </c>
      <c r="B7668" s="9">
        <v>1274</v>
      </c>
      <c r="C7668" s="6"/>
      <c r="D7668" s="8"/>
    </row>
    <row r="7669" spans="1:4" x14ac:dyDescent="0.3">
      <c r="A7669" s="5">
        <f>[1]langfrist_Prog_VZR_SW_Saarbrück!A7669</f>
        <v>45977.333333333336</v>
      </c>
      <c r="B7669" s="9">
        <v>1394</v>
      </c>
      <c r="C7669" s="6"/>
      <c r="D7669" s="8"/>
    </row>
    <row r="7670" spans="1:4" x14ac:dyDescent="0.3">
      <c r="A7670" s="5">
        <f>[1]langfrist_Prog_VZR_SW_Saarbrück!A7670</f>
        <v>45977.375</v>
      </c>
      <c r="B7670" s="9">
        <v>1532</v>
      </c>
      <c r="C7670" s="6"/>
      <c r="D7670" s="8"/>
    </row>
    <row r="7671" spans="1:4" x14ac:dyDescent="0.3">
      <c r="A7671" s="5">
        <f>[1]langfrist_Prog_VZR_SW_Saarbrück!A7671</f>
        <v>45977.416666666664</v>
      </c>
      <c r="B7671" s="9">
        <v>1642</v>
      </c>
      <c r="C7671" s="6"/>
      <c r="D7671" s="8"/>
    </row>
    <row r="7672" spans="1:4" x14ac:dyDescent="0.3">
      <c r="A7672" s="5">
        <f>[1]langfrist_Prog_VZR_SW_Saarbrück!A7672</f>
        <v>45977.458333333336</v>
      </c>
      <c r="B7672" s="9">
        <v>1693</v>
      </c>
      <c r="C7672" s="6"/>
      <c r="D7672" s="8"/>
    </row>
    <row r="7673" spans="1:4" x14ac:dyDescent="0.3">
      <c r="A7673" s="5">
        <f>[1]langfrist_Prog_VZR_SW_Saarbrück!A7673</f>
        <v>45977.5</v>
      </c>
      <c r="B7673" s="9">
        <v>1704</v>
      </c>
      <c r="C7673" s="6"/>
      <c r="D7673" s="8"/>
    </row>
    <row r="7674" spans="1:4" x14ac:dyDescent="0.3">
      <c r="A7674" s="5">
        <f>[1]langfrist_Prog_VZR_SW_Saarbrück!A7674</f>
        <v>45977.541666666664</v>
      </c>
      <c r="B7674" s="9">
        <v>1664</v>
      </c>
      <c r="C7674" s="6"/>
      <c r="D7674" s="8"/>
    </row>
    <row r="7675" spans="1:4" x14ac:dyDescent="0.3">
      <c r="A7675" s="5">
        <f>[1]langfrist_Prog_VZR_SW_Saarbrück!A7675</f>
        <v>45977.583333333336</v>
      </c>
      <c r="B7675" s="9">
        <v>1606</v>
      </c>
      <c r="C7675" s="6"/>
      <c r="D7675" s="8"/>
    </row>
    <row r="7676" spans="1:4" x14ac:dyDescent="0.3">
      <c r="A7676" s="5">
        <f>[1]langfrist_Prog_VZR_SW_Saarbrück!A7676</f>
        <v>45977.625</v>
      </c>
      <c r="B7676" s="9">
        <v>1598</v>
      </c>
      <c r="C7676" s="6"/>
      <c r="D7676" s="8"/>
    </row>
    <row r="7677" spans="1:4" x14ac:dyDescent="0.3">
      <c r="A7677" s="5">
        <f>[1]langfrist_Prog_VZR_SW_Saarbrück!A7677</f>
        <v>45977.666666666664</v>
      </c>
      <c r="B7677" s="9">
        <v>1638</v>
      </c>
      <c r="C7677" s="6"/>
      <c r="D7677" s="8"/>
    </row>
    <row r="7678" spans="1:4" x14ac:dyDescent="0.3">
      <c r="A7678" s="5">
        <f>[1]langfrist_Prog_VZR_SW_Saarbrück!A7678</f>
        <v>45977.708333333336</v>
      </c>
      <c r="B7678" s="9">
        <v>1791</v>
      </c>
      <c r="C7678" s="6"/>
      <c r="D7678" s="8"/>
    </row>
    <row r="7679" spans="1:4" x14ac:dyDescent="0.3">
      <c r="A7679" s="5">
        <f>[1]langfrist_Prog_VZR_SW_Saarbrück!A7679</f>
        <v>45977.75</v>
      </c>
      <c r="B7679" s="9">
        <v>1810</v>
      </c>
      <c r="C7679" s="6"/>
      <c r="D7679" s="8"/>
    </row>
    <row r="7680" spans="1:4" x14ac:dyDescent="0.3">
      <c r="A7680" s="5">
        <f>[1]langfrist_Prog_VZR_SW_Saarbrück!A7680</f>
        <v>45977.791666666664</v>
      </c>
      <c r="B7680" s="9">
        <v>1778</v>
      </c>
      <c r="C7680" s="6"/>
      <c r="D7680" s="8"/>
    </row>
    <row r="7681" spans="1:4" x14ac:dyDescent="0.3">
      <c r="A7681" s="5">
        <f>[1]langfrist_Prog_VZR_SW_Saarbrück!A7681</f>
        <v>45977.833333333336</v>
      </c>
      <c r="B7681" s="9">
        <v>1770</v>
      </c>
      <c r="C7681" s="6"/>
      <c r="D7681" s="8"/>
    </row>
    <row r="7682" spans="1:4" x14ac:dyDescent="0.3">
      <c r="A7682" s="5">
        <f>[1]langfrist_Prog_VZR_SW_Saarbrück!A7682</f>
        <v>45977.875</v>
      </c>
      <c r="B7682" s="9">
        <v>1683</v>
      </c>
      <c r="C7682" s="6"/>
      <c r="D7682" s="8"/>
    </row>
    <row r="7683" spans="1:4" x14ac:dyDescent="0.3">
      <c r="A7683" s="5">
        <f>[1]langfrist_Prog_VZR_SW_Saarbrück!A7683</f>
        <v>45977.916666666664</v>
      </c>
      <c r="B7683" s="9">
        <v>1705</v>
      </c>
      <c r="C7683" s="6"/>
      <c r="D7683" s="8"/>
    </row>
    <row r="7684" spans="1:4" x14ac:dyDescent="0.3">
      <c r="A7684" s="5">
        <f>[1]langfrist_Prog_VZR_SW_Saarbrück!A7684</f>
        <v>45977.958333333336</v>
      </c>
      <c r="B7684" s="9">
        <v>1540</v>
      </c>
      <c r="C7684" s="6"/>
      <c r="D7684" s="8"/>
    </row>
    <row r="7685" spans="1:4" x14ac:dyDescent="0.3">
      <c r="A7685" s="5">
        <f>[1]langfrist_Prog_VZR_SW_Saarbrück!A7685</f>
        <v>45978</v>
      </c>
      <c r="B7685" s="9">
        <v>1474</v>
      </c>
      <c r="C7685" s="6"/>
      <c r="D7685" s="8"/>
    </row>
    <row r="7686" spans="1:4" x14ac:dyDescent="0.3">
      <c r="A7686" s="5">
        <f>[1]langfrist_Prog_VZR_SW_Saarbrück!A7686</f>
        <v>45978.041666666664</v>
      </c>
      <c r="B7686" s="9">
        <v>1328</v>
      </c>
      <c r="C7686" s="6"/>
      <c r="D7686" s="8"/>
    </row>
    <row r="7687" spans="1:4" x14ac:dyDescent="0.3">
      <c r="A7687" s="5">
        <f>[1]langfrist_Prog_VZR_SW_Saarbrück!A7687</f>
        <v>45978.083333333336</v>
      </c>
      <c r="B7687" s="9">
        <v>1351</v>
      </c>
      <c r="C7687" s="6"/>
      <c r="D7687" s="8"/>
    </row>
    <row r="7688" spans="1:4" x14ac:dyDescent="0.3">
      <c r="A7688" s="5">
        <f>[1]langfrist_Prog_VZR_SW_Saarbrück!A7688</f>
        <v>45978.125</v>
      </c>
      <c r="B7688" s="9">
        <v>1336</v>
      </c>
      <c r="C7688" s="6"/>
      <c r="D7688" s="8"/>
    </row>
    <row r="7689" spans="1:4" x14ac:dyDescent="0.3">
      <c r="A7689" s="5">
        <f>[1]langfrist_Prog_VZR_SW_Saarbrück!A7689</f>
        <v>45978.166666666664</v>
      </c>
      <c r="B7689" s="9">
        <v>1261</v>
      </c>
      <c r="C7689" s="6"/>
      <c r="D7689" s="8"/>
    </row>
    <row r="7690" spans="1:4" x14ac:dyDescent="0.3">
      <c r="A7690" s="5">
        <f>[1]langfrist_Prog_VZR_SW_Saarbrück!A7690</f>
        <v>45978.208333333336</v>
      </c>
      <c r="B7690" s="9">
        <v>1426</v>
      </c>
      <c r="C7690" s="6"/>
      <c r="D7690" s="8"/>
    </row>
    <row r="7691" spans="1:4" x14ac:dyDescent="0.3">
      <c r="A7691" s="5">
        <f>[1]langfrist_Prog_VZR_SW_Saarbrück!A7691</f>
        <v>45978.25</v>
      </c>
      <c r="B7691" s="9">
        <v>2077</v>
      </c>
      <c r="C7691" s="6"/>
      <c r="D7691" s="8"/>
    </row>
    <row r="7692" spans="1:4" x14ac:dyDescent="0.3">
      <c r="A7692" s="5">
        <f>[1]langfrist_Prog_VZR_SW_Saarbrück!A7692</f>
        <v>45978.291666666664</v>
      </c>
      <c r="B7692" s="9">
        <v>2399</v>
      </c>
      <c r="C7692" s="6"/>
      <c r="D7692" s="8"/>
    </row>
    <row r="7693" spans="1:4" x14ac:dyDescent="0.3">
      <c r="A7693" s="5">
        <f>[1]langfrist_Prog_VZR_SW_Saarbrück!A7693</f>
        <v>45978.333333333336</v>
      </c>
      <c r="B7693" s="9">
        <v>2499</v>
      </c>
      <c r="C7693" s="6"/>
      <c r="D7693" s="8"/>
    </row>
    <row r="7694" spans="1:4" x14ac:dyDescent="0.3">
      <c r="A7694" s="5">
        <f>[1]langfrist_Prog_VZR_SW_Saarbrück!A7694</f>
        <v>45978.375</v>
      </c>
      <c r="B7694" s="9">
        <v>2580</v>
      </c>
      <c r="C7694" s="6"/>
      <c r="D7694" s="8"/>
    </row>
    <row r="7695" spans="1:4" x14ac:dyDescent="0.3">
      <c r="A7695" s="5">
        <f>[1]langfrist_Prog_VZR_SW_Saarbrück!A7695</f>
        <v>45978.416666666664</v>
      </c>
      <c r="B7695" s="9">
        <v>2585</v>
      </c>
      <c r="C7695" s="6"/>
      <c r="D7695" s="8"/>
    </row>
    <row r="7696" spans="1:4" x14ac:dyDescent="0.3">
      <c r="A7696" s="5">
        <f>[1]langfrist_Prog_VZR_SW_Saarbrück!A7696</f>
        <v>45978.458333333336</v>
      </c>
      <c r="B7696" s="9">
        <v>2642</v>
      </c>
      <c r="C7696" s="6"/>
      <c r="D7696" s="8"/>
    </row>
    <row r="7697" spans="1:4" x14ac:dyDescent="0.3">
      <c r="A7697" s="5">
        <f>[1]langfrist_Prog_VZR_SW_Saarbrück!A7697</f>
        <v>45978.5</v>
      </c>
      <c r="B7697" s="9">
        <v>2592</v>
      </c>
      <c r="C7697" s="6"/>
      <c r="D7697" s="8"/>
    </row>
    <row r="7698" spans="1:4" x14ac:dyDescent="0.3">
      <c r="A7698" s="5">
        <f>[1]langfrist_Prog_VZR_SW_Saarbrück!A7698</f>
        <v>45978.541666666664</v>
      </c>
      <c r="B7698" s="9">
        <v>2544</v>
      </c>
      <c r="C7698" s="6"/>
      <c r="D7698" s="8"/>
    </row>
    <row r="7699" spans="1:4" x14ac:dyDescent="0.3">
      <c r="A7699" s="5">
        <f>[1]langfrist_Prog_VZR_SW_Saarbrück!A7699</f>
        <v>45978.583333333336</v>
      </c>
      <c r="B7699" s="9">
        <v>2479</v>
      </c>
      <c r="C7699" s="6"/>
      <c r="D7699" s="8"/>
    </row>
    <row r="7700" spans="1:4" x14ac:dyDescent="0.3">
      <c r="A7700" s="5">
        <f>[1]langfrist_Prog_VZR_SW_Saarbrück!A7700</f>
        <v>45978.625</v>
      </c>
      <c r="B7700" s="9">
        <v>2411</v>
      </c>
      <c r="C7700" s="6"/>
      <c r="D7700" s="8"/>
    </row>
    <row r="7701" spans="1:4" x14ac:dyDescent="0.3">
      <c r="A7701" s="5">
        <f>[1]langfrist_Prog_VZR_SW_Saarbrück!A7701</f>
        <v>45978.666666666664</v>
      </c>
      <c r="B7701" s="9">
        <v>2465</v>
      </c>
      <c r="C7701" s="6"/>
      <c r="D7701" s="8"/>
    </row>
    <row r="7702" spans="1:4" x14ac:dyDescent="0.3">
      <c r="A7702" s="5">
        <f>[1]langfrist_Prog_VZR_SW_Saarbrück!A7702</f>
        <v>45978.708333333336</v>
      </c>
      <c r="B7702" s="9">
        <v>2552</v>
      </c>
      <c r="C7702" s="6"/>
      <c r="D7702" s="8"/>
    </row>
    <row r="7703" spans="1:4" x14ac:dyDescent="0.3">
      <c r="A7703" s="5">
        <f>[1]langfrist_Prog_VZR_SW_Saarbrück!A7703</f>
        <v>45978.75</v>
      </c>
      <c r="B7703" s="9">
        <v>2508</v>
      </c>
      <c r="C7703" s="6"/>
      <c r="D7703" s="8"/>
    </row>
    <row r="7704" spans="1:4" x14ac:dyDescent="0.3">
      <c r="A7704" s="5">
        <f>[1]langfrist_Prog_VZR_SW_Saarbrück!A7704</f>
        <v>45978.791666666664</v>
      </c>
      <c r="B7704" s="9">
        <v>2489</v>
      </c>
      <c r="C7704" s="6"/>
      <c r="D7704" s="8"/>
    </row>
    <row r="7705" spans="1:4" x14ac:dyDescent="0.3">
      <c r="A7705" s="5">
        <f>[1]langfrist_Prog_VZR_SW_Saarbrück!A7705</f>
        <v>45978.833333333336</v>
      </c>
      <c r="B7705" s="9">
        <v>2210</v>
      </c>
      <c r="C7705" s="6"/>
      <c r="D7705" s="8"/>
    </row>
    <row r="7706" spans="1:4" x14ac:dyDescent="0.3">
      <c r="A7706" s="5">
        <f>[1]langfrist_Prog_VZR_SW_Saarbrück!A7706</f>
        <v>45978.875</v>
      </c>
      <c r="B7706" s="9">
        <v>2025</v>
      </c>
      <c r="C7706" s="6"/>
      <c r="D7706" s="8"/>
    </row>
    <row r="7707" spans="1:4" x14ac:dyDescent="0.3">
      <c r="A7707" s="5">
        <f>[1]langfrist_Prog_VZR_SW_Saarbrück!A7707</f>
        <v>45978.916666666664</v>
      </c>
      <c r="B7707" s="9">
        <v>1976</v>
      </c>
      <c r="C7707" s="6"/>
      <c r="D7707" s="8"/>
    </row>
    <row r="7708" spans="1:4" x14ac:dyDescent="0.3">
      <c r="A7708" s="5">
        <f>[1]langfrist_Prog_VZR_SW_Saarbrück!A7708</f>
        <v>45978.958333333336</v>
      </c>
      <c r="B7708" s="9">
        <v>1841</v>
      </c>
      <c r="C7708" s="6"/>
      <c r="D7708" s="8"/>
    </row>
    <row r="7709" spans="1:4" x14ac:dyDescent="0.3">
      <c r="A7709" s="5">
        <f>[1]langfrist_Prog_VZR_SW_Saarbrück!A7709</f>
        <v>45979</v>
      </c>
      <c r="B7709" s="9">
        <v>1647</v>
      </c>
      <c r="C7709" s="6"/>
      <c r="D7709" s="8"/>
    </row>
    <row r="7710" spans="1:4" x14ac:dyDescent="0.3">
      <c r="A7710" s="5">
        <f>[1]langfrist_Prog_VZR_SW_Saarbrück!A7710</f>
        <v>45979.041666666664</v>
      </c>
      <c r="B7710" s="9">
        <v>1570</v>
      </c>
      <c r="C7710" s="6"/>
      <c r="D7710" s="8"/>
    </row>
    <row r="7711" spans="1:4" x14ac:dyDescent="0.3">
      <c r="A7711" s="5">
        <f>[1]langfrist_Prog_VZR_SW_Saarbrück!A7711</f>
        <v>45979.083333333336</v>
      </c>
      <c r="B7711" s="9">
        <v>1533</v>
      </c>
      <c r="C7711" s="6"/>
      <c r="D7711" s="8"/>
    </row>
    <row r="7712" spans="1:4" x14ac:dyDescent="0.3">
      <c r="A7712" s="5">
        <f>[1]langfrist_Prog_VZR_SW_Saarbrück!A7712</f>
        <v>45979.125</v>
      </c>
      <c r="B7712" s="9">
        <v>1549</v>
      </c>
      <c r="C7712" s="6"/>
      <c r="D7712" s="8"/>
    </row>
    <row r="7713" spans="1:4" x14ac:dyDescent="0.3">
      <c r="A7713" s="5">
        <f>[1]langfrist_Prog_VZR_SW_Saarbrück!A7713</f>
        <v>45979.166666666664</v>
      </c>
      <c r="B7713" s="9">
        <v>1605</v>
      </c>
      <c r="C7713" s="6"/>
      <c r="D7713" s="8"/>
    </row>
    <row r="7714" spans="1:4" x14ac:dyDescent="0.3">
      <c r="A7714" s="5">
        <f>[1]langfrist_Prog_VZR_SW_Saarbrück!A7714</f>
        <v>45979.208333333336</v>
      </c>
      <c r="B7714" s="9">
        <v>1750</v>
      </c>
      <c r="C7714" s="6"/>
      <c r="D7714" s="8"/>
    </row>
    <row r="7715" spans="1:4" x14ac:dyDescent="0.3">
      <c r="A7715" s="5">
        <f>[1]langfrist_Prog_VZR_SW_Saarbrück!A7715</f>
        <v>45979.25</v>
      </c>
      <c r="B7715" s="9">
        <v>2142</v>
      </c>
      <c r="C7715" s="6"/>
      <c r="D7715" s="8"/>
    </row>
    <row r="7716" spans="1:4" x14ac:dyDescent="0.3">
      <c r="A7716" s="5">
        <f>[1]langfrist_Prog_VZR_SW_Saarbrück!A7716</f>
        <v>45979.291666666664</v>
      </c>
      <c r="B7716" s="9">
        <v>2417</v>
      </c>
      <c r="C7716" s="6"/>
      <c r="D7716" s="8"/>
    </row>
    <row r="7717" spans="1:4" x14ac:dyDescent="0.3">
      <c r="A7717" s="5">
        <f>[1]langfrist_Prog_VZR_SW_Saarbrück!A7717</f>
        <v>45979.333333333336</v>
      </c>
      <c r="B7717" s="9">
        <v>2558</v>
      </c>
      <c r="C7717" s="6"/>
      <c r="D7717" s="8"/>
    </row>
    <row r="7718" spans="1:4" x14ac:dyDescent="0.3">
      <c r="A7718" s="5">
        <f>[1]langfrist_Prog_VZR_SW_Saarbrück!A7718</f>
        <v>45979.375</v>
      </c>
      <c r="B7718" s="9">
        <v>2595</v>
      </c>
      <c r="C7718" s="6"/>
      <c r="D7718" s="8"/>
    </row>
    <row r="7719" spans="1:4" x14ac:dyDescent="0.3">
      <c r="A7719" s="5">
        <f>[1]langfrist_Prog_VZR_SW_Saarbrück!A7719</f>
        <v>45979.416666666664</v>
      </c>
      <c r="B7719" s="9">
        <v>2563</v>
      </c>
      <c r="C7719" s="6"/>
      <c r="D7719" s="8"/>
    </row>
    <row r="7720" spans="1:4" x14ac:dyDescent="0.3">
      <c r="A7720" s="5">
        <f>[1]langfrist_Prog_VZR_SW_Saarbrück!A7720</f>
        <v>45979.458333333336</v>
      </c>
      <c r="B7720" s="9">
        <v>2593</v>
      </c>
      <c r="C7720" s="6"/>
      <c r="D7720" s="8"/>
    </row>
    <row r="7721" spans="1:4" x14ac:dyDescent="0.3">
      <c r="A7721" s="5">
        <f>[1]langfrist_Prog_VZR_SW_Saarbrück!A7721</f>
        <v>45979.5</v>
      </c>
      <c r="B7721" s="9">
        <v>2554</v>
      </c>
      <c r="C7721" s="6"/>
      <c r="D7721" s="8"/>
    </row>
    <row r="7722" spans="1:4" x14ac:dyDescent="0.3">
      <c r="A7722" s="5">
        <f>[1]langfrist_Prog_VZR_SW_Saarbrück!A7722</f>
        <v>45979.541666666664</v>
      </c>
      <c r="B7722" s="9">
        <v>2517</v>
      </c>
      <c r="C7722" s="6"/>
      <c r="D7722" s="8"/>
    </row>
    <row r="7723" spans="1:4" x14ac:dyDescent="0.3">
      <c r="A7723" s="5">
        <f>[1]langfrist_Prog_VZR_SW_Saarbrück!A7723</f>
        <v>45979.583333333336</v>
      </c>
      <c r="B7723" s="9">
        <v>2448</v>
      </c>
      <c r="C7723" s="6"/>
      <c r="D7723" s="8"/>
    </row>
    <row r="7724" spans="1:4" x14ac:dyDescent="0.3">
      <c r="A7724" s="5">
        <f>[1]langfrist_Prog_VZR_SW_Saarbrück!A7724</f>
        <v>45979.625</v>
      </c>
      <c r="B7724" s="9">
        <v>2394</v>
      </c>
      <c r="C7724" s="6"/>
      <c r="D7724" s="8"/>
    </row>
    <row r="7725" spans="1:4" x14ac:dyDescent="0.3">
      <c r="A7725" s="5">
        <f>[1]langfrist_Prog_VZR_SW_Saarbrück!A7725</f>
        <v>45979.666666666664</v>
      </c>
      <c r="B7725" s="9">
        <v>2424</v>
      </c>
      <c r="C7725" s="6"/>
      <c r="D7725" s="8"/>
    </row>
    <row r="7726" spans="1:4" x14ac:dyDescent="0.3">
      <c r="A7726" s="5">
        <f>[1]langfrist_Prog_VZR_SW_Saarbrück!A7726</f>
        <v>45979.708333333336</v>
      </c>
      <c r="B7726" s="9">
        <v>2545</v>
      </c>
      <c r="C7726" s="6"/>
      <c r="D7726" s="8"/>
    </row>
    <row r="7727" spans="1:4" x14ac:dyDescent="0.3">
      <c r="A7727" s="5">
        <f>[1]langfrist_Prog_VZR_SW_Saarbrück!A7727</f>
        <v>45979.75</v>
      </c>
      <c r="B7727" s="9">
        <v>2500</v>
      </c>
      <c r="C7727" s="6"/>
      <c r="D7727" s="8"/>
    </row>
    <row r="7728" spans="1:4" x14ac:dyDescent="0.3">
      <c r="A7728" s="5">
        <f>[1]langfrist_Prog_VZR_SW_Saarbrück!A7728</f>
        <v>45979.791666666664</v>
      </c>
      <c r="B7728" s="9">
        <v>2464</v>
      </c>
      <c r="C7728" s="6"/>
      <c r="D7728" s="8"/>
    </row>
    <row r="7729" spans="1:4" x14ac:dyDescent="0.3">
      <c r="A7729" s="5">
        <f>[1]langfrist_Prog_VZR_SW_Saarbrück!A7729</f>
        <v>45979.833333333336</v>
      </c>
      <c r="B7729" s="9">
        <v>2228</v>
      </c>
      <c r="C7729" s="6"/>
      <c r="D7729" s="8"/>
    </row>
    <row r="7730" spans="1:4" x14ac:dyDescent="0.3">
      <c r="A7730" s="5">
        <f>[1]langfrist_Prog_VZR_SW_Saarbrück!A7730</f>
        <v>45979.875</v>
      </c>
      <c r="B7730" s="9">
        <v>2024</v>
      </c>
      <c r="C7730" s="6"/>
      <c r="D7730" s="8"/>
    </row>
    <row r="7731" spans="1:4" x14ac:dyDescent="0.3">
      <c r="A7731" s="5">
        <f>[1]langfrist_Prog_VZR_SW_Saarbrück!A7731</f>
        <v>45979.916666666664</v>
      </c>
      <c r="B7731" s="9">
        <v>1910</v>
      </c>
      <c r="C7731" s="6"/>
      <c r="D7731" s="8"/>
    </row>
    <row r="7732" spans="1:4" x14ac:dyDescent="0.3">
      <c r="A7732" s="5">
        <f>[1]langfrist_Prog_VZR_SW_Saarbrück!A7732</f>
        <v>45979.958333333336</v>
      </c>
      <c r="B7732" s="9">
        <v>1739</v>
      </c>
      <c r="C7732" s="6"/>
      <c r="D7732" s="8"/>
    </row>
    <row r="7733" spans="1:4" x14ac:dyDescent="0.3">
      <c r="A7733" s="5">
        <f>[1]langfrist_Prog_VZR_SW_Saarbrück!A7733</f>
        <v>45980</v>
      </c>
      <c r="B7733" s="9">
        <v>1647</v>
      </c>
      <c r="C7733" s="6"/>
      <c r="D7733" s="8"/>
    </row>
    <row r="7734" spans="1:4" x14ac:dyDescent="0.3">
      <c r="A7734" s="5">
        <f>[1]langfrist_Prog_VZR_SW_Saarbrück!A7734</f>
        <v>45980.041666666664</v>
      </c>
      <c r="B7734" s="9">
        <v>1570</v>
      </c>
      <c r="C7734" s="6"/>
      <c r="D7734" s="8"/>
    </row>
    <row r="7735" spans="1:4" x14ac:dyDescent="0.3">
      <c r="A7735" s="5">
        <f>[1]langfrist_Prog_VZR_SW_Saarbrück!A7735</f>
        <v>45980.083333333336</v>
      </c>
      <c r="B7735" s="9">
        <v>1533</v>
      </c>
      <c r="C7735" s="6"/>
      <c r="D7735" s="8"/>
    </row>
    <row r="7736" spans="1:4" x14ac:dyDescent="0.3">
      <c r="A7736" s="5">
        <f>[1]langfrist_Prog_VZR_SW_Saarbrück!A7736</f>
        <v>45980.125</v>
      </c>
      <c r="B7736" s="9">
        <v>1549</v>
      </c>
      <c r="C7736" s="6"/>
      <c r="D7736" s="8"/>
    </row>
    <row r="7737" spans="1:4" x14ac:dyDescent="0.3">
      <c r="A7737" s="5">
        <f>[1]langfrist_Prog_VZR_SW_Saarbrück!A7737</f>
        <v>45980.166666666664</v>
      </c>
      <c r="B7737" s="9">
        <v>1605</v>
      </c>
      <c r="C7737" s="6"/>
      <c r="D7737" s="8"/>
    </row>
    <row r="7738" spans="1:4" x14ac:dyDescent="0.3">
      <c r="A7738" s="5">
        <f>[1]langfrist_Prog_VZR_SW_Saarbrück!A7738</f>
        <v>45980.208333333336</v>
      </c>
      <c r="B7738" s="9">
        <v>1750</v>
      </c>
      <c r="C7738" s="6"/>
      <c r="D7738" s="8"/>
    </row>
    <row r="7739" spans="1:4" x14ac:dyDescent="0.3">
      <c r="A7739" s="5">
        <f>[1]langfrist_Prog_VZR_SW_Saarbrück!A7739</f>
        <v>45980.25</v>
      </c>
      <c r="B7739" s="9">
        <v>2142</v>
      </c>
      <c r="C7739" s="6"/>
      <c r="D7739" s="8"/>
    </row>
    <row r="7740" spans="1:4" x14ac:dyDescent="0.3">
      <c r="A7740" s="5">
        <f>[1]langfrist_Prog_VZR_SW_Saarbrück!A7740</f>
        <v>45980.291666666664</v>
      </c>
      <c r="B7740" s="9">
        <v>2417</v>
      </c>
      <c r="C7740" s="6"/>
      <c r="D7740" s="8"/>
    </row>
    <row r="7741" spans="1:4" x14ac:dyDescent="0.3">
      <c r="A7741" s="5">
        <f>[1]langfrist_Prog_VZR_SW_Saarbrück!A7741</f>
        <v>45980.333333333336</v>
      </c>
      <c r="B7741" s="9">
        <v>2558</v>
      </c>
      <c r="C7741" s="6"/>
      <c r="D7741" s="8"/>
    </row>
    <row r="7742" spans="1:4" x14ac:dyDescent="0.3">
      <c r="A7742" s="5">
        <f>[1]langfrist_Prog_VZR_SW_Saarbrück!A7742</f>
        <v>45980.375</v>
      </c>
      <c r="B7742" s="9">
        <v>2595</v>
      </c>
      <c r="C7742" s="6"/>
      <c r="D7742" s="8"/>
    </row>
    <row r="7743" spans="1:4" x14ac:dyDescent="0.3">
      <c r="A7743" s="5">
        <f>[1]langfrist_Prog_VZR_SW_Saarbrück!A7743</f>
        <v>45980.416666666664</v>
      </c>
      <c r="B7743" s="9">
        <v>2563</v>
      </c>
      <c r="C7743" s="6"/>
      <c r="D7743" s="8"/>
    </row>
    <row r="7744" spans="1:4" x14ac:dyDescent="0.3">
      <c r="A7744" s="5">
        <f>[1]langfrist_Prog_VZR_SW_Saarbrück!A7744</f>
        <v>45980.458333333336</v>
      </c>
      <c r="B7744" s="9">
        <v>2593</v>
      </c>
      <c r="C7744" s="6"/>
      <c r="D7744" s="8"/>
    </row>
    <row r="7745" spans="1:4" x14ac:dyDescent="0.3">
      <c r="A7745" s="5">
        <f>[1]langfrist_Prog_VZR_SW_Saarbrück!A7745</f>
        <v>45980.5</v>
      </c>
      <c r="B7745" s="9">
        <v>2554</v>
      </c>
      <c r="C7745" s="6"/>
      <c r="D7745" s="8"/>
    </row>
    <row r="7746" spans="1:4" x14ac:dyDescent="0.3">
      <c r="A7746" s="5">
        <f>[1]langfrist_Prog_VZR_SW_Saarbrück!A7746</f>
        <v>45980.541666666664</v>
      </c>
      <c r="B7746" s="9">
        <v>2517</v>
      </c>
      <c r="C7746" s="6"/>
      <c r="D7746" s="8"/>
    </row>
    <row r="7747" spans="1:4" x14ac:dyDescent="0.3">
      <c r="A7747" s="5">
        <f>[1]langfrist_Prog_VZR_SW_Saarbrück!A7747</f>
        <v>45980.583333333336</v>
      </c>
      <c r="B7747" s="9">
        <v>2448</v>
      </c>
      <c r="C7747" s="6"/>
      <c r="D7747" s="8"/>
    </row>
    <row r="7748" spans="1:4" x14ac:dyDescent="0.3">
      <c r="A7748" s="5">
        <f>[1]langfrist_Prog_VZR_SW_Saarbrück!A7748</f>
        <v>45980.625</v>
      </c>
      <c r="B7748" s="9">
        <v>2394</v>
      </c>
      <c r="C7748" s="6"/>
      <c r="D7748" s="8"/>
    </row>
    <row r="7749" spans="1:4" x14ac:dyDescent="0.3">
      <c r="A7749" s="5">
        <f>[1]langfrist_Prog_VZR_SW_Saarbrück!A7749</f>
        <v>45980.666666666664</v>
      </c>
      <c r="B7749" s="9">
        <v>2424</v>
      </c>
      <c r="C7749" s="6"/>
      <c r="D7749" s="8"/>
    </row>
    <row r="7750" spans="1:4" x14ac:dyDescent="0.3">
      <c r="A7750" s="5">
        <f>[1]langfrist_Prog_VZR_SW_Saarbrück!A7750</f>
        <v>45980.708333333336</v>
      </c>
      <c r="B7750" s="9">
        <v>2545</v>
      </c>
      <c r="C7750" s="6"/>
      <c r="D7750" s="8"/>
    </row>
    <row r="7751" spans="1:4" x14ac:dyDescent="0.3">
      <c r="A7751" s="5">
        <f>[1]langfrist_Prog_VZR_SW_Saarbrück!A7751</f>
        <v>45980.75</v>
      </c>
      <c r="B7751" s="9">
        <v>2500</v>
      </c>
      <c r="C7751" s="6"/>
      <c r="D7751" s="8"/>
    </row>
    <row r="7752" spans="1:4" x14ac:dyDescent="0.3">
      <c r="A7752" s="5">
        <f>[1]langfrist_Prog_VZR_SW_Saarbrück!A7752</f>
        <v>45980.791666666664</v>
      </c>
      <c r="B7752" s="9">
        <v>2464</v>
      </c>
      <c r="C7752" s="6"/>
      <c r="D7752" s="8"/>
    </row>
    <row r="7753" spans="1:4" x14ac:dyDescent="0.3">
      <c r="A7753" s="5">
        <f>[1]langfrist_Prog_VZR_SW_Saarbrück!A7753</f>
        <v>45980.833333333336</v>
      </c>
      <c r="B7753" s="9">
        <v>2228</v>
      </c>
      <c r="C7753" s="6"/>
      <c r="D7753" s="8"/>
    </row>
    <row r="7754" spans="1:4" x14ac:dyDescent="0.3">
      <c r="A7754" s="5">
        <f>[1]langfrist_Prog_VZR_SW_Saarbrück!A7754</f>
        <v>45980.875</v>
      </c>
      <c r="B7754" s="9">
        <v>2024</v>
      </c>
      <c r="C7754" s="6"/>
      <c r="D7754" s="8"/>
    </row>
    <row r="7755" spans="1:4" x14ac:dyDescent="0.3">
      <c r="A7755" s="5">
        <f>[1]langfrist_Prog_VZR_SW_Saarbrück!A7755</f>
        <v>45980.916666666664</v>
      </c>
      <c r="B7755" s="9">
        <v>1910</v>
      </c>
      <c r="C7755" s="6"/>
      <c r="D7755" s="8"/>
    </row>
    <row r="7756" spans="1:4" x14ac:dyDescent="0.3">
      <c r="A7756" s="5">
        <f>[1]langfrist_Prog_VZR_SW_Saarbrück!A7756</f>
        <v>45980.958333333336</v>
      </c>
      <c r="B7756" s="9">
        <v>1739</v>
      </c>
      <c r="C7756" s="6"/>
      <c r="D7756" s="8"/>
    </row>
    <row r="7757" spans="1:4" x14ac:dyDescent="0.3">
      <c r="A7757" s="5">
        <f>[1]langfrist_Prog_VZR_SW_Saarbrück!A7757</f>
        <v>45981</v>
      </c>
      <c r="B7757" s="9">
        <v>1647</v>
      </c>
      <c r="C7757" s="6"/>
      <c r="D7757" s="8"/>
    </row>
    <row r="7758" spans="1:4" x14ac:dyDescent="0.3">
      <c r="A7758" s="5">
        <f>[1]langfrist_Prog_VZR_SW_Saarbrück!A7758</f>
        <v>45981.041666666664</v>
      </c>
      <c r="B7758" s="9">
        <v>1570</v>
      </c>
      <c r="C7758" s="6"/>
      <c r="D7758" s="8"/>
    </row>
    <row r="7759" spans="1:4" x14ac:dyDescent="0.3">
      <c r="A7759" s="5">
        <f>[1]langfrist_Prog_VZR_SW_Saarbrück!A7759</f>
        <v>45981.083333333336</v>
      </c>
      <c r="B7759" s="9">
        <v>1533</v>
      </c>
      <c r="C7759" s="6"/>
      <c r="D7759" s="8"/>
    </row>
    <row r="7760" spans="1:4" x14ac:dyDescent="0.3">
      <c r="A7760" s="5">
        <f>[1]langfrist_Prog_VZR_SW_Saarbrück!A7760</f>
        <v>45981.125</v>
      </c>
      <c r="B7760" s="9">
        <v>1549</v>
      </c>
      <c r="C7760" s="6"/>
      <c r="D7760" s="8"/>
    </row>
    <row r="7761" spans="1:4" x14ac:dyDescent="0.3">
      <c r="A7761" s="5">
        <f>[1]langfrist_Prog_VZR_SW_Saarbrück!A7761</f>
        <v>45981.166666666664</v>
      </c>
      <c r="B7761" s="9">
        <v>1605</v>
      </c>
      <c r="C7761" s="6"/>
      <c r="D7761" s="8"/>
    </row>
    <row r="7762" spans="1:4" x14ac:dyDescent="0.3">
      <c r="A7762" s="5">
        <f>[1]langfrist_Prog_VZR_SW_Saarbrück!A7762</f>
        <v>45981.208333333336</v>
      </c>
      <c r="B7762" s="9">
        <v>1750</v>
      </c>
      <c r="C7762" s="6"/>
      <c r="D7762" s="8"/>
    </row>
    <row r="7763" spans="1:4" x14ac:dyDescent="0.3">
      <c r="A7763" s="5">
        <f>[1]langfrist_Prog_VZR_SW_Saarbrück!A7763</f>
        <v>45981.25</v>
      </c>
      <c r="B7763" s="9">
        <v>2142</v>
      </c>
      <c r="C7763" s="6"/>
      <c r="D7763" s="8"/>
    </row>
    <row r="7764" spans="1:4" x14ac:dyDescent="0.3">
      <c r="A7764" s="5">
        <f>[1]langfrist_Prog_VZR_SW_Saarbrück!A7764</f>
        <v>45981.291666666664</v>
      </c>
      <c r="B7764" s="9">
        <v>2417</v>
      </c>
      <c r="C7764" s="6"/>
      <c r="D7764" s="8"/>
    </row>
    <row r="7765" spans="1:4" x14ac:dyDescent="0.3">
      <c r="A7765" s="5">
        <f>[1]langfrist_Prog_VZR_SW_Saarbrück!A7765</f>
        <v>45981.333333333336</v>
      </c>
      <c r="B7765" s="9">
        <v>2558</v>
      </c>
      <c r="C7765" s="6"/>
      <c r="D7765" s="8"/>
    </row>
    <row r="7766" spans="1:4" x14ac:dyDescent="0.3">
      <c r="A7766" s="5">
        <f>[1]langfrist_Prog_VZR_SW_Saarbrück!A7766</f>
        <v>45981.375</v>
      </c>
      <c r="B7766" s="9">
        <v>2595</v>
      </c>
      <c r="C7766" s="6"/>
      <c r="D7766" s="8"/>
    </row>
    <row r="7767" spans="1:4" x14ac:dyDescent="0.3">
      <c r="A7767" s="5">
        <f>[1]langfrist_Prog_VZR_SW_Saarbrück!A7767</f>
        <v>45981.416666666664</v>
      </c>
      <c r="B7767" s="9">
        <v>2563</v>
      </c>
      <c r="C7767" s="6"/>
      <c r="D7767" s="8"/>
    </row>
    <row r="7768" spans="1:4" x14ac:dyDescent="0.3">
      <c r="A7768" s="5">
        <f>[1]langfrist_Prog_VZR_SW_Saarbrück!A7768</f>
        <v>45981.458333333336</v>
      </c>
      <c r="B7768" s="9">
        <v>2593</v>
      </c>
      <c r="C7768" s="6"/>
      <c r="D7768" s="8"/>
    </row>
    <row r="7769" spans="1:4" x14ac:dyDescent="0.3">
      <c r="A7769" s="5">
        <f>[1]langfrist_Prog_VZR_SW_Saarbrück!A7769</f>
        <v>45981.5</v>
      </c>
      <c r="B7769" s="9">
        <v>2554</v>
      </c>
      <c r="C7769" s="6"/>
      <c r="D7769" s="8"/>
    </row>
    <row r="7770" spans="1:4" x14ac:dyDescent="0.3">
      <c r="A7770" s="5">
        <f>[1]langfrist_Prog_VZR_SW_Saarbrück!A7770</f>
        <v>45981.541666666664</v>
      </c>
      <c r="B7770" s="9">
        <v>2517</v>
      </c>
      <c r="C7770" s="6"/>
      <c r="D7770" s="8"/>
    </row>
    <row r="7771" spans="1:4" x14ac:dyDescent="0.3">
      <c r="A7771" s="5">
        <f>[1]langfrist_Prog_VZR_SW_Saarbrück!A7771</f>
        <v>45981.583333333336</v>
      </c>
      <c r="B7771" s="9">
        <v>2448</v>
      </c>
      <c r="C7771" s="6"/>
      <c r="D7771" s="8"/>
    </row>
    <row r="7772" spans="1:4" x14ac:dyDescent="0.3">
      <c r="A7772" s="5">
        <f>[1]langfrist_Prog_VZR_SW_Saarbrück!A7772</f>
        <v>45981.625</v>
      </c>
      <c r="B7772" s="9">
        <v>2394</v>
      </c>
      <c r="C7772" s="6"/>
      <c r="D7772" s="8"/>
    </row>
    <row r="7773" spans="1:4" x14ac:dyDescent="0.3">
      <c r="A7773" s="5">
        <f>[1]langfrist_Prog_VZR_SW_Saarbrück!A7773</f>
        <v>45981.666666666664</v>
      </c>
      <c r="B7773" s="9">
        <v>2424</v>
      </c>
      <c r="C7773" s="6"/>
      <c r="D7773" s="8"/>
    </row>
    <row r="7774" spans="1:4" x14ac:dyDescent="0.3">
      <c r="A7774" s="5">
        <f>[1]langfrist_Prog_VZR_SW_Saarbrück!A7774</f>
        <v>45981.708333333336</v>
      </c>
      <c r="B7774" s="9">
        <v>2545</v>
      </c>
      <c r="C7774" s="6"/>
      <c r="D7774" s="8"/>
    </row>
    <row r="7775" spans="1:4" x14ac:dyDescent="0.3">
      <c r="A7775" s="5">
        <f>[1]langfrist_Prog_VZR_SW_Saarbrück!A7775</f>
        <v>45981.75</v>
      </c>
      <c r="B7775" s="9">
        <v>2500</v>
      </c>
      <c r="C7775" s="6"/>
      <c r="D7775" s="8"/>
    </row>
    <row r="7776" spans="1:4" x14ac:dyDescent="0.3">
      <c r="A7776" s="5">
        <f>[1]langfrist_Prog_VZR_SW_Saarbrück!A7776</f>
        <v>45981.791666666664</v>
      </c>
      <c r="B7776" s="9">
        <v>2464</v>
      </c>
      <c r="C7776" s="6"/>
      <c r="D7776" s="8"/>
    </row>
    <row r="7777" spans="1:4" x14ac:dyDescent="0.3">
      <c r="A7777" s="5">
        <f>[1]langfrist_Prog_VZR_SW_Saarbrück!A7777</f>
        <v>45981.833333333336</v>
      </c>
      <c r="B7777" s="9">
        <v>2228</v>
      </c>
      <c r="C7777" s="6"/>
      <c r="D7777" s="8"/>
    </row>
    <row r="7778" spans="1:4" x14ac:dyDescent="0.3">
      <c r="A7778" s="5">
        <f>[1]langfrist_Prog_VZR_SW_Saarbrück!A7778</f>
        <v>45981.875</v>
      </c>
      <c r="B7778" s="9">
        <v>2024</v>
      </c>
      <c r="C7778" s="6"/>
      <c r="D7778" s="8"/>
    </row>
    <row r="7779" spans="1:4" x14ac:dyDescent="0.3">
      <c r="A7779" s="5">
        <f>[1]langfrist_Prog_VZR_SW_Saarbrück!A7779</f>
        <v>45981.916666666664</v>
      </c>
      <c r="B7779" s="9">
        <v>1910</v>
      </c>
      <c r="C7779" s="6"/>
      <c r="D7779" s="8"/>
    </row>
    <row r="7780" spans="1:4" x14ac:dyDescent="0.3">
      <c r="A7780" s="5">
        <f>[1]langfrist_Prog_VZR_SW_Saarbrück!A7780</f>
        <v>45981.958333333336</v>
      </c>
      <c r="B7780" s="9">
        <v>1739</v>
      </c>
      <c r="C7780" s="6"/>
      <c r="D7780" s="8"/>
    </row>
    <row r="7781" spans="1:4" x14ac:dyDescent="0.3">
      <c r="A7781" s="5">
        <f>[1]langfrist_Prog_VZR_SW_Saarbrück!A7781</f>
        <v>45982</v>
      </c>
      <c r="B7781" s="9">
        <v>1620</v>
      </c>
      <c r="C7781" s="6"/>
      <c r="D7781" s="8"/>
    </row>
    <row r="7782" spans="1:4" x14ac:dyDescent="0.3">
      <c r="A7782" s="5">
        <f>[1]langfrist_Prog_VZR_SW_Saarbrück!A7782</f>
        <v>45982.041666666664</v>
      </c>
      <c r="B7782" s="9">
        <v>1545</v>
      </c>
      <c r="C7782" s="6"/>
      <c r="D7782" s="8"/>
    </row>
    <row r="7783" spans="1:4" x14ac:dyDescent="0.3">
      <c r="A7783" s="5">
        <f>[1]langfrist_Prog_VZR_SW_Saarbrück!A7783</f>
        <v>45982.083333333336</v>
      </c>
      <c r="B7783" s="9">
        <v>1478</v>
      </c>
      <c r="C7783" s="6"/>
      <c r="D7783" s="8"/>
    </row>
    <row r="7784" spans="1:4" x14ac:dyDescent="0.3">
      <c r="A7784" s="5">
        <f>[1]langfrist_Prog_VZR_SW_Saarbrück!A7784</f>
        <v>45982.125</v>
      </c>
      <c r="B7784" s="9">
        <v>1607</v>
      </c>
      <c r="C7784" s="6"/>
      <c r="D7784" s="8"/>
    </row>
    <row r="7785" spans="1:4" x14ac:dyDescent="0.3">
      <c r="A7785" s="5">
        <f>[1]langfrist_Prog_VZR_SW_Saarbrück!A7785</f>
        <v>45982.166666666664</v>
      </c>
      <c r="B7785" s="9">
        <v>1618</v>
      </c>
      <c r="C7785" s="6"/>
      <c r="D7785" s="8"/>
    </row>
    <row r="7786" spans="1:4" x14ac:dyDescent="0.3">
      <c r="A7786" s="5">
        <f>[1]langfrist_Prog_VZR_SW_Saarbrück!A7786</f>
        <v>45982.208333333336</v>
      </c>
      <c r="B7786" s="9">
        <v>1691</v>
      </c>
      <c r="C7786" s="6"/>
      <c r="D7786" s="8"/>
    </row>
    <row r="7787" spans="1:4" x14ac:dyDescent="0.3">
      <c r="A7787" s="5">
        <f>[1]langfrist_Prog_VZR_SW_Saarbrück!A7787</f>
        <v>45982.25</v>
      </c>
      <c r="B7787" s="9">
        <v>2110</v>
      </c>
      <c r="C7787" s="6"/>
      <c r="D7787" s="8"/>
    </row>
    <row r="7788" spans="1:4" x14ac:dyDescent="0.3">
      <c r="A7788" s="5">
        <f>[1]langfrist_Prog_VZR_SW_Saarbrück!A7788</f>
        <v>45982.291666666664</v>
      </c>
      <c r="B7788" s="9">
        <v>2374</v>
      </c>
      <c r="C7788" s="6"/>
      <c r="D7788" s="8"/>
    </row>
    <row r="7789" spans="1:4" x14ac:dyDescent="0.3">
      <c r="A7789" s="5">
        <f>[1]langfrist_Prog_VZR_SW_Saarbrück!A7789</f>
        <v>45982.333333333336</v>
      </c>
      <c r="B7789" s="9">
        <v>2493</v>
      </c>
      <c r="C7789" s="6"/>
      <c r="D7789" s="8"/>
    </row>
    <row r="7790" spans="1:4" x14ac:dyDescent="0.3">
      <c r="A7790" s="5">
        <f>[1]langfrist_Prog_VZR_SW_Saarbrück!A7790</f>
        <v>45982.375</v>
      </c>
      <c r="B7790" s="9">
        <v>2526</v>
      </c>
      <c r="C7790" s="6"/>
      <c r="D7790" s="8"/>
    </row>
    <row r="7791" spans="1:4" x14ac:dyDescent="0.3">
      <c r="A7791" s="5">
        <f>[1]langfrist_Prog_VZR_SW_Saarbrück!A7791</f>
        <v>45982.416666666664</v>
      </c>
      <c r="B7791" s="9">
        <v>2473</v>
      </c>
      <c r="C7791" s="6"/>
      <c r="D7791" s="8"/>
    </row>
    <row r="7792" spans="1:4" x14ac:dyDescent="0.3">
      <c r="A7792" s="5">
        <f>[1]langfrist_Prog_VZR_SW_Saarbrück!A7792</f>
        <v>45982.458333333336</v>
      </c>
      <c r="B7792" s="9">
        <v>2548</v>
      </c>
      <c r="C7792" s="6"/>
      <c r="D7792" s="8"/>
    </row>
    <row r="7793" spans="1:4" x14ac:dyDescent="0.3">
      <c r="A7793" s="5">
        <f>[1]langfrist_Prog_VZR_SW_Saarbrück!A7793</f>
        <v>45982.5</v>
      </c>
      <c r="B7793" s="9">
        <v>2550</v>
      </c>
      <c r="C7793" s="6"/>
      <c r="D7793" s="8"/>
    </row>
    <row r="7794" spans="1:4" x14ac:dyDescent="0.3">
      <c r="A7794" s="5">
        <f>[1]langfrist_Prog_VZR_SW_Saarbrück!A7794</f>
        <v>45982.541666666664</v>
      </c>
      <c r="B7794" s="9">
        <v>2461</v>
      </c>
      <c r="C7794" s="6"/>
      <c r="D7794" s="8"/>
    </row>
    <row r="7795" spans="1:4" x14ac:dyDescent="0.3">
      <c r="A7795" s="5">
        <f>[1]langfrist_Prog_VZR_SW_Saarbrück!A7795</f>
        <v>45982.583333333336</v>
      </c>
      <c r="B7795" s="9">
        <v>2362</v>
      </c>
      <c r="C7795" s="6"/>
      <c r="D7795" s="8"/>
    </row>
    <row r="7796" spans="1:4" x14ac:dyDescent="0.3">
      <c r="A7796" s="5">
        <f>[1]langfrist_Prog_VZR_SW_Saarbrück!A7796</f>
        <v>45982.625</v>
      </c>
      <c r="B7796" s="9">
        <v>2270</v>
      </c>
      <c r="C7796" s="6"/>
      <c r="D7796" s="8"/>
    </row>
    <row r="7797" spans="1:4" x14ac:dyDescent="0.3">
      <c r="A7797" s="5">
        <f>[1]langfrist_Prog_VZR_SW_Saarbrück!A7797</f>
        <v>45982.666666666664</v>
      </c>
      <c r="B7797" s="9">
        <v>2228</v>
      </c>
      <c r="C7797" s="6"/>
      <c r="D7797" s="8"/>
    </row>
    <row r="7798" spans="1:4" x14ac:dyDescent="0.3">
      <c r="A7798" s="5">
        <f>[1]langfrist_Prog_VZR_SW_Saarbrück!A7798</f>
        <v>45982.708333333336</v>
      </c>
      <c r="B7798" s="9">
        <v>2444</v>
      </c>
      <c r="C7798" s="6"/>
      <c r="D7798" s="8"/>
    </row>
    <row r="7799" spans="1:4" x14ac:dyDescent="0.3">
      <c r="A7799" s="5">
        <f>[1]langfrist_Prog_VZR_SW_Saarbrück!A7799</f>
        <v>45982.75</v>
      </c>
      <c r="B7799" s="9">
        <v>2475</v>
      </c>
      <c r="C7799" s="6"/>
      <c r="D7799" s="8"/>
    </row>
    <row r="7800" spans="1:4" x14ac:dyDescent="0.3">
      <c r="A7800" s="5">
        <f>[1]langfrist_Prog_VZR_SW_Saarbrück!A7800</f>
        <v>45982.791666666664</v>
      </c>
      <c r="B7800" s="9">
        <v>2411</v>
      </c>
      <c r="C7800" s="6"/>
      <c r="D7800" s="8"/>
    </row>
    <row r="7801" spans="1:4" x14ac:dyDescent="0.3">
      <c r="A7801" s="5">
        <f>[1]langfrist_Prog_VZR_SW_Saarbrück!A7801</f>
        <v>45982.833333333336</v>
      </c>
      <c r="B7801" s="9">
        <v>2134</v>
      </c>
      <c r="C7801" s="6"/>
      <c r="D7801" s="8"/>
    </row>
    <row r="7802" spans="1:4" x14ac:dyDescent="0.3">
      <c r="A7802" s="5">
        <f>[1]langfrist_Prog_VZR_SW_Saarbrück!A7802</f>
        <v>45982.875</v>
      </c>
      <c r="B7802" s="9">
        <v>1972</v>
      </c>
      <c r="C7802" s="6"/>
      <c r="D7802" s="8"/>
    </row>
    <row r="7803" spans="1:4" x14ac:dyDescent="0.3">
      <c r="A7803" s="5">
        <f>[1]langfrist_Prog_VZR_SW_Saarbrück!A7803</f>
        <v>45982.916666666664</v>
      </c>
      <c r="B7803" s="9">
        <v>1880</v>
      </c>
      <c r="C7803" s="6"/>
      <c r="D7803" s="8"/>
    </row>
    <row r="7804" spans="1:4" x14ac:dyDescent="0.3">
      <c r="A7804" s="5">
        <f>[1]langfrist_Prog_VZR_SW_Saarbrück!A7804</f>
        <v>45982.958333333336</v>
      </c>
      <c r="B7804" s="9">
        <v>1755</v>
      </c>
      <c r="C7804" s="6"/>
      <c r="D7804" s="8"/>
    </row>
    <row r="7805" spans="1:4" x14ac:dyDescent="0.3">
      <c r="A7805" s="5">
        <f>[1]langfrist_Prog_VZR_SW_Saarbrück!A7805</f>
        <v>45983</v>
      </c>
      <c r="B7805" s="9">
        <v>1459</v>
      </c>
      <c r="C7805" s="6"/>
      <c r="D7805" s="8"/>
    </row>
    <row r="7806" spans="1:4" x14ac:dyDescent="0.3">
      <c r="A7806" s="5">
        <f>[1]langfrist_Prog_VZR_SW_Saarbrück!A7806</f>
        <v>45983.041666666664</v>
      </c>
      <c r="B7806" s="9">
        <v>1417</v>
      </c>
      <c r="C7806" s="6"/>
      <c r="D7806" s="8"/>
    </row>
    <row r="7807" spans="1:4" x14ac:dyDescent="0.3">
      <c r="A7807" s="5">
        <f>[1]langfrist_Prog_VZR_SW_Saarbrück!A7807</f>
        <v>45983.083333333336</v>
      </c>
      <c r="B7807" s="9">
        <v>1342</v>
      </c>
      <c r="C7807" s="6"/>
      <c r="D7807" s="8"/>
    </row>
    <row r="7808" spans="1:4" x14ac:dyDescent="0.3">
      <c r="A7808" s="5">
        <f>[1]langfrist_Prog_VZR_SW_Saarbrück!A7808</f>
        <v>45983.125</v>
      </c>
      <c r="B7808" s="9">
        <v>1291</v>
      </c>
      <c r="C7808" s="6"/>
      <c r="D7808" s="8"/>
    </row>
    <row r="7809" spans="1:4" x14ac:dyDescent="0.3">
      <c r="A7809" s="5">
        <f>[1]langfrist_Prog_VZR_SW_Saarbrück!A7809</f>
        <v>45983.166666666664</v>
      </c>
      <c r="B7809" s="9">
        <v>1351</v>
      </c>
      <c r="C7809" s="6"/>
      <c r="D7809" s="8"/>
    </row>
    <row r="7810" spans="1:4" x14ac:dyDescent="0.3">
      <c r="A7810" s="5">
        <f>[1]langfrist_Prog_VZR_SW_Saarbrück!A7810</f>
        <v>45983.208333333336</v>
      </c>
      <c r="B7810" s="9">
        <v>1329</v>
      </c>
      <c r="C7810" s="6"/>
      <c r="D7810" s="8"/>
    </row>
    <row r="7811" spans="1:4" x14ac:dyDescent="0.3">
      <c r="A7811" s="5">
        <f>[1]langfrist_Prog_VZR_SW_Saarbrück!A7811</f>
        <v>45983.25</v>
      </c>
      <c r="B7811" s="9">
        <v>1403</v>
      </c>
      <c r="C7811" s="6"/>
      <c r="D7811" s="8"/>
    </row>
    <row r="7812" spans="1:4" x14ac:dyDescent="0.3">
      <c r="A7812" s="5">
        <f>[1]langfrist_Prog_VZR_SW_Saarbrück!A7812</f>
        <v>45983.291666666664</v>
      </c>
      <c r="B7812" s="9">
        <v>1515</v>
      </c>
      <c r="C7812" s="6"/>
      <c r="D7812" s="8"/>
    </row>
    <row r="7813" spans="1:4" x14ac:dyDescent="0.3">
      <c r="A7813" s="5">
        <f>[1]langfrist_Prog_VZR_SW_Saarbrück!A7813</f>
        <v>45983.333333333336</v>
      </c>
      <c r="B7813" s="9">
        <v>1655</v>
      </c>
      <c r="C7813" s="6"/>
      <c r="D7813" s="8"/>
    </row>
    <row r="7814" spans="1:4" x14ac:dyDescent="0.3">
      <c r="A7814" s="5">
        <f>[1]langfrist_Prog_VZR_SW_Saarbrück!A7814</f>
        <v>45983.375</v>
      </c>
      <c r="B7814" s="9">
        <v>1794</v>
      </c>
      <c r="C7814" s="6"/>
      <c r="D7814" s="8"/>
    </row>
    <row r="7815" spans="1:4" x14ac:dyDescent="0.3">
      <c r="A7815" s="5">
        <f>[1]langfrist_Prog_VZR_SW_Saarbrück!A7815</f>
        <v>45983.416666666664</v>
      </c>
      <c r="B7815" s="9">
        <v>1927</v>
      </c>
      <c r="C7815" s="6"/>
      <c r="D7815" s="8"/>
    </row>
    <row r="7816" spans="1:4" x14ac:dyDescent="0.3">
      <c r="A7816" s="5">
        <f>[1]langfrist_Prog_VZR_SW_Saarbrück!A7816</f>
        <v>45983.458333333336</v>
      </c>
      <c r="B7816" s="9">
        <v>1929</v>
      </c>
      <c r="C7816" s="6"/>
      <c r="D7816" s="8"/>
    </row>
    <row r="7817" spans="1:4" x14ac:dyDescent="0.3">
      <c r="A7817" s="5">
        <f>[1]langfrist_Prog_VZR_SW_Saarbrück!A7817</f>
        <v>45983.5</v>
      </c>
      <c r="B7817" s="9">
        <v>1894</v>
      </c>
      <c r="C7817" s="6"/>
      <c r="D7817" s="8"/>
    </row>
    <row r="7818" spans="1:4" x14ac:dyDescent="0.3">
      <c r="A7818" s="5">
        <f>[1]langfrist_Prog_VZR_SW_Saarbrück!A7818</f>
        <v>45983.541666666664</v>
      </c>
      <c r="B7818" s="9">
        <v>1830</v>
      </c>
      <c r="C7818" s="6"/>
      <c r="D7818" s="8"/>
    </row>
    <row r="7819" spans="1:4" x14ac:dyDescent="0.3">
      <c r="A7819" s="5">
        <f>[1]langfrist_Prog_VZR_SW_Saarbrück!A7819</f>
        <v>45983.583333333336</v>
      </c>
      <c r="B7819" s="9">
        <v>1754</v>
      </c>
      <c r="C7819" s="6"/>
      <c r="D7819" s="8"/>
    </row>
    <row r="7820" spans="1:4" x14ac:dyDescent="0.3">
      <c r="A7820" s="5">
        <f>[1]langfrist_Prog_VZR_SW_Saarbrück!A7820</f>
        <v>45983.625</v>
      </c>
      <c r="B7820" s="9">
        <v>1719</v>
      </c>
      <c r="C7820" s="6"/>
      <c r="D7820" s="8"/>
    </row>
    <row r="7821" spans="1:4" x14ac:dyDescent="0.3">
      <c r="A7821" s="5">
        <f>[1]langfrist_Prog_VZR_SW_Saarbrück!A7821</f>
        <v>45983.666666666664</v>
      </c>
      <c r="B7821" s="9">
        <v>1764</v>
      </c>
      <c r="C7821" s="6"/>
      <c r="D7821" s="8"/>
    </row>
    <row r="7822" spans="1:4" x14ac:dyDescent="0.3">
      <c r="A7822" s="5">
        <f>[1]langfrist_Prog_VZR_SW_Saarbrück!A7822</f>
        <v>45983.708333333336</v>
      </c>
      <c r="B7822" s="9">
        <v>1933</v>
      </c>
      <c r="C7822" s="6"/>
      <c r="D7822" s="8"/>
    </row>
    <row r="7823" spans="1:4" x14ac:dyDescent="0.3">
      <c r="A7823" s="5">
        <f>[1]langfrist_Prog_VZR_SW_Saarbrück!A7823</f>
        <v>45983.75</v>
      </c>
      <c r="B7823" s="9">
        <v>1945</v>
      </c>
      <c r="C7823" s="6"/>
      <c r="D7823" s="8"/>
    </row>
    <row r="7824" spans="1:4" x14ac:dyDescent="0.3">
      <c r="A7824" s="5">
        <f>[1]langfrist_Prog_VZR_SW_Saarbrück!A7824</f>
        <v>45983.791666666664</v>
      </c>
      <c r="B7824" s="9">
        <v>1885</v>
      </c>
      <c r="C7824" s="6"/>
      <c r="D7824" s="8"/>
    </row>
    <row r="7825" spans="1:4" x14ac:dyDescent="0.3">
      <c r="A7825" s="5">
        <f>[1]langfrist_Prog_VZR_SW_Saarbrück!A7825</f>
        <v>45983.833333333336</v>
      </c>
      <c r="B7825" s="9">
        <v>1690</v>
      </c>
      <c r="C7825" s="6"/>
      <c r="D7825" s="8"/>
    </row>
    <row r="7826" spans="1:4" x14ac:dyDescent="0.3">
      <c r="A7826" s="5">
        <f>[1]langfrist_Prog_VZR_SW_Saarbrück!A7826</f>
        <v>45983.875</v>
      </c>
      <c r="B7826" s="9">
        <v>1552</v>
      </c>
      <c r="C7826" s="6"/>
      <c r="D7826" s="8"/>
    </row>
    <row r="7827" spans="1:4" x14ac:dyDescent="0.3">
      <c r="A7827" s="5">
        <f>[1]langfrist_Prog_VZR_SW_Saarbrück!A7827</f>
        <v>45983.916666666664</v>
      </c>
      <c r="B7827" s="9">
        <v>1489</v>
      </c>
      <c r="C7827" s="6"/>
      <c r="D7827" s="8"/>
    </row>
    <row r="7828" spans="1:4" x14ac:dyDescent="0.3">
      <c r="A7828" s="5">
        <f>[1]langfrist_Prog_VZR_SW_Saarbrück!A7828</f>
        <v>45983.958333333336</v>
      </c>
      <c r="B7828" s="9">
        <v>1378</v>
      </c>
      <c r="C7828" s="6"/>
      <c r="D7828" s="8"/>
    </row>
    <row r="7829" spans="1:4" x14ac:dyDescent="0.3">
      <c r="A7829" s="5">
        <f>[1]langfrist_Prog_VZR_SW_Saarbrück!A7829</f>
        <v>45984</v>
      </c>
      <c r="B7829" s="9">
        <v>1232</v>
      </c>
      <c r="C7829" s="6"/>
      <c r="D7829" s="8"/>
    </row>
    <row r="7830" spans="1:4" x14ac:dyDescent="0.3">
      <c r="A7830" s="5">
        <f>[1]langfrist_Prog_VZR_SW_Saarbrück!A7830</f>
        <v>45984.041666666664</v>
      </c>
      <c r="B7830" s="9">
        <v>1160</v>
      </c>
      <c r="C7830" s="6"/>
      <c r="D7830" s="8"/>
    </row>
    <row r="7831" spans="1:4" x14ac:dyDescent="0.3">
      <c r="A7831" s="5">
        <f>[1]langfrist_Prog_VZR_SW_Saarbrück!A7831</f>
        <v>45984.083333333336</v>
      </c>
      <c r="B7831" s="9">
        <v>1111</v>
      </c>
      <c r="C7831" s="6"/>
      <c r="D7831" s="8"/>
    </row>
    <row r="7832" spans="1:4" x14ac:dyDescent="0.3">
      <c r="A7832" s="5">
        <f>[1]langfrist_Prog_VZR_SW_Saarbrück!A7832</f>
        <v>45984.125</v>
      </c>
      <c r="B7832" s="9">
        <v>1084</v>
      </c>
      <c r="C7832" s="6"/>
      <c r="D7832" s="8"/>
    </row>
    <row r="7833" spans="1:4" x14ac:dyDescent="0.3">
      <c r="A7833" s="5">
        <f>[1]langfrist_Prog_VZR_SW_Saarbrück!A7833</f>
        <v>45984.166666666664</v>
      </c>
      <c r="B7833" s="9">
        <v>1084</v>
      </c>
      <c r="C7833" s="6"/>
      <c r="D7833" s="8"/>
    </row>
    <row r="7834" spans="1:4" x14ac:dyDescent="0.3">
      <c r="A7834" s="5">
        <f>[1]langfrist_Prog_VZR_SW_Saarbrück!A7834</f>
        <v>45984.208333333336</v>
      </c>
      <c r="B7834" s="9">
        <v>1125</v>
      </c>
      <c r="C7834" s="6"/>
      <c r="D7834" s="8"/>
    </row>
    <row r="7835" spans="1:4" x14ac:dyDescent="0.3">
      <c r="A7835" s="5">
        <f>[1]langfrist_Prog_VZR_SW_Saarbrück!A7835</f>
        <v>45984.25</v>
      </c>
      <c r="B7835" s="9">
        <v>1208</v>
      </c>
      <c r="C7835" s="6"/>
      <c r="D7835" s="8"/>
    </row>
    <row r="7836" spans="1:4" x14ac:dyDescent="0.3">
      <c r="A7836" s="5">
        <f>[1]langfrist_Prog_VZR_SW_Saarbrück!A7836</f>
        <v>45984.291666666664</v>
      </c>
      <c r="B7836" s="9">
        <v>1274</v>
      </c>
      <c r="C7836" s="6"/>
      <c r="D7836" s="8"/>
    </row>
    <row r="7837" spans="1:4" x14ac:dyDescent="0.3">
      <c r="A7837" s="5">
        <f>[1]langfrist_Prog_VZR_SW_Saarbrück!A7837</f>
        <v>45984.333333333336</v>
      </c>
      <c r="B7837" s="9">
        <v>1394</v>
      </c>
      <c r="C7837" s="6"/>
      <c r="D7837" s="8"/>
    </row>
    <row r="7838" spans="1:4" x14ac:dyDescent="0.3">
      <c r="A7838" s="5">
        <f>[1]langfrist_Prog_VZR_SW_Saarbrück!A7838</f>
        <v>45984.375</v>
      </c>
      <c r="B7838" s="9">
        <v>1532</v>
      </c>
      <c r="C7838" s="6"/>
      <c r="D7838" s="8"/>
    </row>
    <row r="7839" spans="1:4" x14ac:dyDescent="0.3">
      <c r="A7839" s="5">
        <f>[1]langfrist_Prog_VZR_SW_Saarbrück!A7839</f>
        <v>45984.416666666664</v>
      </c>
      <c r="B7839" s="9">
        <v>1642</v>
      </c>
      <c r="C7839" s="6"/>
      <c r="D7839" s="8"/>
    </row>
    <row r="7840" spans="1:4" x14ac:dyDescent="0.3">
      <c r="A7840" s="5">
        <f>[1]langfrist_Prog_VZR_SW_Saarbrück!A7840</f>
        <v>45984.458333333336</v>
      </c>
      <c r="B7840" s="9">
        <v>1693</v>
      </c>
      <c r="C7840" s="6"/>
      <c r="D7840" s="8"/>
    </row>
    <row r="7841" spans="1:4" x14ac:dyDescent="0.3">
      <c r="A7841" s="5">
        <f>[1]langfrist_Prog_VZR_SW_Saarbrück!A7841</f>
        <v>45984.5</v>
      </c>
      <c r="B7841" s="9">
        <v>1704</v>
      </c>
      <c r="C7841" s="6"/>
      <c r="D7841" s="8"/>
    </row>
    <row r="7842" spans="1:4" x14ac:dyDescent="0.3">
      <c r="A7842" s="5">
        <f>[1]langfrist_Prog_VZR_SW_Saarbrück!A7842</f>
        <v>45984.541666666664</v>
      </c>
      <c r="B7842" s="9">
        <v>1664</v>
      </c>
      <c r="C7842" s="6"/>
      <c r="D7842" s="8"/>
    </row>
    <row r="7843" spans="1:4" x14ac:dyDescent="0.3">
      <c r="A7843" s="5">
        <f>[1]langfrist_Prog_VZR_SW_Saarbrück!A7843</f>
        <v>45984.583333333336</v>
      </c>
      <c r="B7843" s="9">
        <v>1606</v>
      </c>
      <c r="C7843" s="6"/>
      <c r="D7843" s="8"/>
    </row>
    <row r="7844" spans="1:4" x14ac:dyDescent="0.3">
      <c r="A7844" s="5">
        <f>[1]langfrist_Prog_VZR_SW_Saarbrück!A7844</f>
        <v>45984.625</v>
      </c>
      <c r="B7844" s="9">
        <v>1598</v>
      </c>
      <c r="C7844" s="6"/>
      <c r="D7844" s="8"/>
    </row>
    <row r="7845" spans="1:4" x14ac:dyDescent="0.3">
      <c r="A7845" s="5">
        <f>[1]langfrist_Prog_VZR_SW_Saarbrück!A7845</f>
        <v>45984.666666666664</v>
      </c>
      <c r="B7845" s="9">
        <v>1638</v>
      </c>
      <c r="C7845" s="6"/>
      <c r="D7845" s="8"/>
    </row>
    <row r="7846" spans="1:4" x14ac:dyDescent="0.3">
      <c r="A7846" s="5">
        <f>[1]langfrist_Prog_VZR_SW_Saarbrück!A7846</f>
        <v>45984.708333333336</v>
      </c>
      <c r="B7846" s="9">
        <v>1791</v>
      </c>
      <c r="C7846" s="6"/>
      <c r="D7846" s="8"/>
    </row>
    <row r="7847" spans="1:4" x14ac:dyDescent="0.3">
      <c r="A7847" s="5">
        <f>[1]langfrist_Prog_VZR_SW_Saarbrück!A7847</f>
        <v>45984.75</v>
      </c>
      <c r="B7847" s="9">
        <v>1810</v>
      </c>
      <c r="C7847" s="6"/>
      <c r="D7847" s="8"/>
    </row>
    <row r="7848" spans="1:4" x14ac:dyDescent="0.3">
      <c r="A7848" s="5">
        <f>[1]langfrist_Prog_VZR_SW_Saarbrück!A7848</f>
        <v>45984.791666666664</v>
      </c>
      <c r="B7848" s="9">
        <v>1778</v>
      </c>
      <c r="C7848" s="6"/>
      <c r="D7848" s="8"/>
    </row>
    <row r="7849" spans="1:4" x14ac:dyDescent="0.3">
      <c r="A7849" s="5">
        <f>[1]langfrist_Prog_VZR_SW_Saarbrück!A7849</f>
        <v>45984.833333333336</v>
      </c>
      <c r="B7849" s="9">
        <v>1770</v>
      </c>
      <c r="C7849" s="6"/>
      <c r="D7849" s="8"/>
    </row>
    <row r="7850" spans="1:4" x14ac:dyDescent="0.3">
      <c r="A7850" s="5">
        <f>[1]langfrist_Prog_VZR_SW_Saarbrück!A7850</f>
        <v>45984.875</v>
      </c>
      <c r="B7850" s="9">
        <v>1683</v>
      </c>
      <c r="C7850" s="6"/>
      <c r="D7850" s="8"/>
    </row>
    <row r="7851" spans="1:4" x14ac:dyDescent="0.3">
      <c r="A7851" s="5">
        <f>[1]langfrist_Prog_VZR_SW_Saarbrück!A7851</f>
        <v>45984.916666666664</v>
      </c>
      <c r="B7851" s="9">
        <v>1705</v>
      </c>
      <c r="C7851" s="6"/>
      <c r="D7851" s="8"/>
    </row>
    <row r="7852" spans="1:4" x14ac:dyDescent="0.3">
      <c r="A7852" s="5">
        <f>[1]langfrist_Prog_VZR_SW_Saarbrück!A7852</f>
        <v>45984.958333333336</v>
      </c>
      <c r="B7852" s="9">
        <v>1540</v>
      </c>
      <c r="C7852" s="6"/>
      <c r="D7852" s="8"/>
    </row>
    <row r="7853" spans="1:4" x14ac:dyDescent="0.3">
      <c r="A7853" s="5">
        <f>[1]langfrist_Prog_VZR_SW_Saarbrück!A7853</f>
        <v>45985</v>
      </c>
      <c r="B7853" s="9">
        <v>1474</v>
      </c>
      <c r="C7853" s="6"/>
      <c r="D7853" s="8"/>
    </row>
    <row r="7854" spans="1:4" x14ac:dyDescent="0.3">
      <c r="A7854" s="5">
        <f>[1]langfrist_Prog_VZR_SW_Saarbrück!A7854</f>
        <v>45985.041666666664</v>
      </c>
      <c r="B7854" s="9">
        <v>1328</v>
      </c>
      <c r="C7854" s="6"/>
      <c r="D7854" s="8"/>
    </row>
    <row r="7855" spans="1:4" x14ac:dyDescent="0.3">
      <c r="A7855" s="5">
        <f>[1]langfrist_Prog_VZR_SW_Saarbrück!A7855</f>
        <v>45985.083333333336</v>
      </c>
      <c r="B7855" s="9">
        <v>1351</v>
      </c>
      <c r="C7855" s="6"/>
      <c r="D7855" s="8"/>
    </row>
    <row r="7856" spans="1:4" x14ac:dyDescent="0.3">
      <c r="A7856" s="5">
        <f>[1]langfrist_Prog_VZR_SW_Saarbrück!A7856</f>
        <v>45985.125</v>
      </c>
      <c r="B7856" s="9">
        <v>1336</v>
      </c>
      <c r="C7856" s="6"/>
      <c r="D7856" s="8"/>
    </row>
    <row r="7857" spans="1:4" x14ac:dyDescent="0.3">
      <c r="A7857" s="5">
        <f>[1]langfrist_Prog_VZR_SW_Saarbrück!A7857</f>
        <v>45985.166666666664</v>
      </c>
      <c r="B7857" s="9">
        <v>1261</v>
      </c>
      <c r="C7857" s="6"/>
      <c r="D7857" s="8"/>
    </row>
    <row r="7858" spans="1:4" x14ac:dyDescent="0.3">
      <c r="A7858" s="5">
        <f>[1]langfrist_Prog_VZR_SW_Saarbrück!A7858</f>
        <v>45985.208333333336</v>
      </c>
      <c r="B7858" s="9">
        <v>1426</v>
      </c>
      <c r="C7858" s="6"/>
      <c r="D7858" s="8"/>
    </row>
    <row r="7859" spans="1:4" x14ac:dyDescent="0.3">
      <c r="A7859" s="5">
        <f>[1]langfrist_Prog_VZR_SW_Saarbrück!A7859</f>
        <v>45985.25</v>
      </c>
      <c r="B7859" s="9">
        <v>2077</v>
      </c>
      <c r="C7859" s="6"/>
      <c r="D7859" s="8"/>
    </row>
    <row r="7860" spans="1:4" x14ac:dyDescent="0.3">
      <c r="A7860" s="5">
        <f>[1]langfrist_Prog_VZR_SW_Saarbrück!A7860</f>
        <v>45985.291666666664</v>
      </c>
      <c r="B7860" s="9">
        <v>2399</v>
      </c>
      <c r="C7860" s="6"/>
      <c r="D7860" s="8"/>
    </row>
    <row r="7861" spans="1:4" x14ac:dyDescent="0.3">
      <c r="A7861" s="5">
        <f>[1]langfrist_Prog_VZR_SW_Saarbrück!A7861</f>
        <v>45985.333333333336</v>
      </c>
      <c r="B7861" s="9">
        <v>2499</v>
      </c>
      <c r="C7861" s="6"/>
      <c r="D7861" s="8"/>
    </row>
    <row r="7862" spans="1:4" x14ac:dyDescent="0.3">
      <c r="A7862" s="5">
        <f>[1]langfrist_Prog_VZR_SW_Saarbrück!A7862</f>
        <v>45985.375</v>
      </c>
      <c r="B7862" s="9">
        <v>2580</v>
      </c>
      <c r="C7862" s="6"/>
      <c r="D7862" s="8"/>
    </row>
    <row r="7863" spans="1:4" x14ac:dyDescent="0.3">
      <c r="A7863" s="5">
        <f>[1]langfrist_Prog_VZR_SW_Saarbrück!A7863</f>
        <v>45985.416666666664</v>
      </c>
      <c r="B7863" s="9">
        <v>2585</v>
      </c>
      <c r="C7863" s="6"/>
      <c r="D7863" s="8"/>
    </row>
    <row r="7864" spans="1:4" x14ac:dyDescent="0.3">
      <c r="A7864" s="5">
        <f>[1]langfrist_Prog_VZR_SW_Saarbrück!A7864</f>
        <v>45985.458333333336</v>
      </c>
      <c r="B7864" s="9">
        <v>2642</v>
      </c>
      <c r="C7864" s="6"/>
      <c r="D7864" s="8"/>
    </row>
    <row r="7865" spans="1:4" x14ac:dyDescent="0.3">
      <c r="A7865" s="5">
        <f>[1]langfrist_Prog_VZR_SW_Saarbrück!A7865</f>
        <v>45985.5</v>
      </c>
      <c r="B7865" s="9">
        <v>2592</v>
      </c>
      <c r="C7865" s="6"/>
      <c r="D7865" s="8"/>
    </row>
    <row r="7866" spans="1:4" x14ac:dyDescent="0.3">
      <c r="A7866" s="5">
        <f>[1]langfrist_Prog_VZR_SW_Saarbrück!A7866</f>
        <v>45985.541666666664</v>
      </c>
      <c r="B7866" s="9">
        <v>2544</v>
      </c>
      <c r="C7866" s="6"/>
      <c r="D7866" s="8"/>
    </row>
    <row r="7867" spans="1:4" x14ac:dyDescent="0.3">
      <c r="A7867" s="5">
        <f>[1]langfrist_Prog_VZR_SW_Saarbrück!A7867</f>
        <v>45985.583333333336</v>
      </c>
      <c r="B7867" s="9">
        <v>2479</v>
      </c>
      <c r="C7867" s="6"/>
      <c r="D7867" s="8"/>
    </row>
    <row r="7868" spans="1:4" x14ac:dyDescent="0.3">
      <c r="A7868" s="5">
        <f>[1]langfrist_Prog_VZR_SW_Saarbrück!A7868</f>
        <v>45985.625</v>
      </c>
      <c r="B7868" s="9">
        <v>2411</v>
      </c>
      <c r="C7868" s="6"/>
      <c r="D7868" s="8"/>
    </row>
    <row r="7869" spans="1:4" x14ac:dyDescent="0.3">
      <c r="A7869" s="5">
        <f>[1]langfrist_Prog_VZR_SW_Saarbrück!A7869</f>
        <v>45985.666666666664</v>
      </c>
      <c r="B7869" s="9">
        <v>2465</v>
      </c>
      <c r="C7869" s="6"/>
      <c r="D7869" s="8"/>
    </row>
    <row r="7870" spans="1:4" x14ac:dyDescent="0.3">
      <c r="A7870" s="5">
        <f>[1]langfrist_Prog_VZR_SW_Saarbrück!A7870</f>
        <v>45985.708333333336</v>
      </c>
      <c r="B7870" s="9">
        <v>2552</v>
      </c>
      <c r="C7870" s="6"/>
      <c r="D7870" s="8"/>
    </row>
    <row r="7871" spans="1:4" x14ac:dyDescent="0.3">
      <c r="A7871" s="5">
        <f>[1]langfrist_Prog_VZR_SW_Saarbrück!A7871</f>
        <v>45985.75</v>
      </c>
      <c r="B7871" s="9">
        <v>2508</v>
      </c>
      <c r="C7871" s="6"/>
      <c r="D7871" s="8"/>
    </row>
    <row r="7872" spans="1:4" x14ac:dyDescent="0.3">
      <c r="A7872" s="5">
        <f>[1]langfrist_Prog_VZR_SW_Saarbrück!A7872</f>
        <v>45985.791666666664</v>
      </c>
      <c r="B7872" s="9">
        <v>2489</v>
      </c>
      <c r="C7872" s="6"/>
      <c r="D7872" s="8"/>
    </row>
    <row r="7873" spans="1:4" x14ac:dyDescent="0.3">
      <c r="A7873" s="5">
        <f>[1]langfrist_Prog_VZR_SW_Saarbrück!A7873</f>
        <v>45985.833333333336</v>
      </c>
      <c r="B7873" s="9">
        <v>2210</v>
      </c>
      <c r="C7873" s="6"/>
      <c r="D7873" s="8"/>
    </row>
    <row r="7874" spans="1:4" x14ac:dyDescent="0.3">
      <c r="A7874" s="5">
        <f>[1]langfrist_Prog_VZR_SW_Saarbrück!A7874</f>
        <v>45985.875</v>
      </c>
      <c r="B7874" s="9">
        <v>2025</v>
      </c>
      <c r="C7874" s="6"/>
      <c r="D7874" s="8"/>
    </row>
    <row r="7875" spans="1:4" x14ac:dyDescent="0.3">
      <c r="A7875" s="5">
        <f>[1]langfrist_Prog_VZR_SW_Saarbrück!A7875</f>
        <v>45985.916666666664</v>
      </c>
      <c r="B7875" s="9">
        <v>1976</v>
      </c>
      <c r="C7875" s="6"/>
      <c r="D7875" s="8"/>
    </row>
    <row r="7876" spans="1:4" x14ac:dyDescent="0.3">
      <c r="A7876" s="5">
        <f>[1]langfrist_Prog_VZR_SW_Saarbrück!A7876</f>
        <v>45985.958333333336</v>
      </c>
      <c r="B7876" s="9">
        <v>1841</v>
      </c>
      <c r="C7876" s="6"/>
      <c r="D7876" s="8"/>
    </row>
    <row r="7877" spans="1:4" x14ac:dyDescent="0.3">
      <c r="A7877" s="5">
        <f>[1]langfrist_Prog_VZR_SW_Saarbrück!A7877</f>
        <v>45986</v>
      </c>
      <c r="B7877" s="9">
        <v>1647</v>
      </c>
      <c r="C7877" s="6"/>
      <c r="D7877" s="8"/>
    </row>
    <row r="7878" spans="1:4" x14ac:dyDescent="0.3">
      <c r="A7878" s="5">
        <f>[1]langfrist_Prog_VZR_SW_Saarbrück!A7878</f>
        <v>45986.041666666664</v>
      </c>
      <c r="B7878" s="9">
        <v>1570</v>
      </c>
      <c r="C7878" s="6"/>
      <c r="D7878" s="8"/>
    </row>
    <row r="7879" spans="1:4" x14ac:dyDescent="0.3">
      <c r="A7879" s="5">
        <f>[1]langfrist_Prog_VZR_SW_Saarbrück!A7879</f>
        <v>45986.083333333336</v>
      </c>
      <c r="B7879" s="9">
        <v>1533</v>
      </c>
      <c r="C7879" s="6"/>
      <c r="D7879" s="8"/>
    </row>
    <row r="7880" spans="1:4" x14ac:dyDescent="0.3">
      <c r="A7880" s="5">
        <f>[1]langfrist_Prog_VZR_SW_Saarbrück!A7880</f>
        <v>45986.125</v>
      </c>
      <c r="B7880" s="9">
        <v>1549</v>
      </c>
      <c r="C7880" s="6"/>
      <c r="D7880" s="8"/>
    </row>
    <row r="7881" spans="1:4" x14ac:dyDescent="0.3">
      <c r="A7881" s="5">
        <f>[1]langfrist_Prog_VZR_SW_Saarbrück!A7881</f>
        <v>45986.166666666664</v>
      </c>
      <c r="B7881" s="9">
        <v>1605</v>
      </c>
      <c r="C7881" s="6"/>
      <c r="D7881" s="8"/>
    </row>
    <row r="7882" spans="1:4" x14ac:dyDescent="0.3">
      <c r="A7882" s="5">
        <f>[1]langfrist_Prog_VZR_SW_Saarbrück!A7882</f>
        <v>45986.208333333336</v>
      </c>
      <c r="B7882" s="9">
        <v>1750</v>
      </c>
      <c r="C7882" s="6"/>
      <c r="D7882" s="8"/>
    </row>
    <row r="7883" spans="1:4" x14ac:dyDescent="0.3">
      <c r="A7883" s="5">
        <f>[1]langfrist_Prog_VZR_SW_Saarbrück!A7883</f>
        <v>45986.25</v>
      </c>
      <c r="B7883" s="9">
        <v>2142</v>
      </c>
      <c r="C7883" s="6"/>
      <c r="D7883" s="8"/>
    </row>
    <row r="7884" spans="1:4" x14ac:dyDescent="0.3">
      <c r="A7884" s="5">
        <f>[1]langfrist_Prog_VZR_SW_Saarbrück!A7884</f>
        <v>45986.291666666664</v>
      </c>
      <c r="B7884" s="9">
        <v>2417</v>
      </c>
      <c r="C7884" s="6"/>
      <c r="D7884" s="8"/>
    </row>
    <row r="7885" spans="1:4" x14ac:dyDescent="0.3">
      <c r="A7885" s="5">
        <f>[1]langfrist_Prog_VZR_SW_Saarbrück!A7885</f>
        <v>45986.333333333336</v>
      </c>
      <c r="B7885" s="9">
        <v>2558</v>
      </c>
      <c r="C7885" s="6"/>
      <c r="D7885" s="8"/>
    </row>
    <row r="7886" spans="1:4" x14ac:dyDescent="0.3">
      <c r="A7886" s="5">
        <f>[1]langfrist_Prog_VZR_SW_Saarbrück!A7886</f>
        <v>45986.375</v>
      </c>
      <c r="B7886" s="9">
        <v>2595</v>
      </c>
      <c r="C7886" s="6"/>
      <c r="D7886" s="8"/>
    </row>
    <row r="7887" spans="1:4" x14ac:dyDescent="0.3">
      <c r="A7887" s="5">
        <f>[1]langfrist_Prog_VZR_SW_Saarbrück!A7887</f>
        <v>45986.416666666664</v>
      </c>
      <c r="B7887" s="9">
        <v>2563</v>
      </c>
      <c r="C7887" s="6"/>
      <c r="D7887" s="8"/>
    </row>
    <row r="7888" spans="1:4" x14ac:dyDescent="0.3">
      <c r="A7888" s="5">
        <f>[1]langfrist_Prog_VZR_SW_Saarbrück!A7888</f>
        <v>45986.458333333336</v>
      </c>
      <c r="B7888" s="9">
        <v>2593</v>
      </c>
      <c r="C7888" s="6"/>
      <c r="D7888" s="8"/>
    </row>
    <row r="7889" spans="1:4" x14ac:dyDescent="0.3">
      <c r="A7889" s="5">
        <f>[1]langfrist_Prog_VZR_SW_Saarbrück!A7889</f>
        <v>45986.5</v>
      </c>
      <c r="B7889" s="9">
        <v>2554</v>
      </c>
      <c r="C7889" s="6"/>
      <c r="D7889" s="8"/>
    </row>
    <row r="7890" spans="1:4" x14ac:dyDescent="0.3">
      <c r="A7890" s="5">
        <f>[1]langfrist_Prog_VZR_SW_Saarbrück!A7890</f>
        <v>45986.541666666664</v>
      </c>
      <c r="B7890" s="9">
        <v>2517</v>
      </c>
      <c r="C7890" s="6"/>
      <c r="D7890" s="8"/>
    </row>
    <row r="7891" spans="1:4" x14ac:dyDescent="0.3">
      <c r="A7891" s="5">
        <f>[1]langfrist_Prog_VZR_SW_Saarbrück!A7891</f>
        <v>45986.583333333336</v>
      </c>
      <c r="B7891" s="9">
        <v>2448</v>
      </c>
      <c r="C7891" s="6"/>
      <c r="D7891" s="8"/>
    </row>
    <row r="7892" spans="1:4" x14ac:dyDescent="0.3">
      <c r="A7892" s="5">
        <f>[1]langfrist_Prog_VZR_SW_Saarbrück!A7892</f>
        <v>45986.625</v>
      </c>
      <c r="B7892" s="9">
        <v>2394</v>
      </c>
      <c r="C7892" s="6"/>
      <c r="D7892" s="8"/>
    </row>
    <row r="7893" spans="1:4" x14ac:dyDescent="0.3">
      <c r="A7893" s="5">
        <f>[1]langfrist_Prog_VZR_SW_Saarbrück!A7893</f>
        <v>45986.666666666664</v>
      </c>
      <c r="B7893" s="9">
        <v>2424</v>
      </c>
      <c r="C7893" s="6"/>
      <c r="D7893" s="8"/>
    </row>
    <row r="7894" spans="1:4" x14ac:dyDescent="0.3">
      <c r="A7894" s="5">
        <f>[1]langfrist_Prog_VZR_SW_Saarbrück!A7894</f>
        <v>45986.708333333336</v>
      </c>
      <c r="B7894" s="9">
        <v>2545</v>
      </c>
      <c r="C7894" s="6"/>
      <c r="D7894" s="8"/>
    </row>
    <row r="7895" spans="1:4" x14ac:dyDescent="0.3">
      <c r="A7895" s="5">
        <f>[1]langfrist_Prog_VZR_SW_Saarbrück!A7895</f>
        <v>45986.75</v>
      </c>
      <c r="B7895" s="9">
        <v>2500</v>
      </c>
      <c r="C7895" s="6"/>
      <c r="D7895" s="8"/>
    </row>
    <row r="7896" spans="1:4" x14ac:dyDescent="0.3">
      <c r="A7896" s="5">
        <f>[1]langfrist_Prog_VZR_SW_Saarbrück!A7896</f>
        <v>45986.791666666664</v>
      </c>
      <c r="B7896" s="9">
        <v>2464</v>
      </c>
      <c r="C7896" s="6"/>
      <c r="D7896" s="8"/>
    </row>
    <row r="7897" spans="1:4" x14ac:dyDescent="0.3">
      <c r="A7897" s="5">
        <f>[1]langfrist_Prog_VZR_SW_Saarbrück!A7897</f>
        <v>45986.833333333336</v>
      </c>
      <c r="B7897" s="9">
        <v>2228</v>
      </c>
      <c r="C7897" s="6"/>
      <c r="D7897" s="8"/>
    </row>
    <row r="7898" spans="1:4" x14ac:dyDescent="0.3">
      <c r="A7898" s="5">
        <f>[1]langfrist_Prog_VZR_SW_Saarbrück!A7898</f>
        <v>45986.875</v>
      </c>
      <c r="B7898" s="9">
        <v>2024</v>
      </c>
      <c r="C7898" s="6"/>
      <c r="D7898" s="8"/>
    </row>
    <row r="7899" spans="1:4" x14ac:dyDescent="0.3">
      <c r="A7899" s="5">
        <f>[1]langfrist_Prog_VZR_SW_Saarbrück!A7899</f>
        <v>45986.916666666664</v>
      </c>
      <c r="B7899" s="9">
        <v>1910</v>
      </c>
      <c r="C7899" s="6"/>
      <c r="D7899" s="8"/>
    </row>
    <row r="7900" spans="1:4" x14ac:dyDescent="0.3">
      <c r="A7900" s="5">
        <f>[1]langfrist_Prog_VZR_SW_Saarbrück!A7900</f>
        <v>45986.958333333336</v>
      </c>
      <c r="B7900" s="9">
        <v>1739</v>
      </c>
      <c r="C7900" s="6"/>
      <c r="D7900" s="8"/>
    </row>
    <row r="7901" spans="1:4" x14ac:dyDescent="0.3">
      <c r="A7901" s="5">
        <f>[1]langfrist_Prog_VZR_SW_Saarbrück!A7901</f>
        <v>45987</v>
      </c>
      <c r="B7901" s="9">
        <v>1647</v>
      </c>
      <c r="C7901" s="6"/>
      <c r="D7901" s="8"/>
    </row>
    <row r="7902" spans="1:4" x14ac:dyDescent="0.3">
      <c r="A7902" s="5">
        <f>[1]langfrist_Prog_VZR_SW_Saarbrück!A7902</f>
        <v>45987.041666666664</v>
      </c>
      <c r="B7902" s="9">
        <v>1570</v>
      </c>
      <c r="C7902" s="6"/>
      <c r="D7902" s="8"/>
    </row>
    <row r="7903" spans="1:4" x14ac:dyDescent="0.3">
      <c r="A7903" s="5">
        <f>[1]langfrist_Prog_VZR_SW_Saarbrück!A7903</f>
        <v>45987.083333333336</v>
      </c>
      <c r="B7903" s="9">
        <v>1533</v>
      </c>
      <c r="C7903" s="6"/>
      <c r="D7903" s="8"/>
    </row>
    <row r="7904" spans="1:4" x14ac:dyDescent="0.3">
      <c r="A7904" s="5">
        <f>[1]langfrist_Prog_VZR_SW_Saarbrück!A7904</f>
        <v>45987.125</v>
      </c>
      <c r="B7904" s="9">
        <v>1549</v>
      </c>
      <c r="C7904" s="6"/>
      <c r="D7904" s="8"/>
    </row>
    <row r="7905" spans="1:4" x14ac:dyDescent="0.3">
      <c r="A7905" s="5">
        <f>[1]langfrist_Prog_VZR_SW_Saarbrück!A7905</f>
        <v>45987.166666666664</v>
      </c>
      <c r="B7905" s="9">
        <v>1605</v>
      </c>
      <c r="C7905" s="6"/>
      <c r="D7905" s="8"/>
    </row>
    <row r="7906" spans="1:4" x14ac:dyDescent="0.3">
      <c r="A7906" s="5">
        <f>[1]langfrist_Prog_VZR_SW_Saarbrück!A7906</f>
        <v>45987.208333333336</v>
      </c>
      <c r="B7906" s="9">
        <v>1750</v>
      </c>
      <c r="C7906" s="6"/>
      <c r="D7906" s="8"/>
    </row>
    <row r="7907" spans="1:4" x14ac:dyDescent="0.3">
      <c r="A7907" s="5">
        <f>[1]langfrist_Prog_VZR_SW_Saarbrück!A7907</f>
        <v>45987.25</v>
      </c>
      <c r="B7907" s="9">
        <v>2142</v>
      </c>
      <c r="C7907" s="6"/>
      <c r="D7907" s="8"/>
    </row>
    <row r="7908" spans="1:4" x14ac:dyDescent="0.3">
      <c r="A7908" s="5">
        <f>[1]langfrist_Prog_VZR_SW_Saarbrück!A7908</f>
        <v>45987.291666666664</v>
      </c>
      <c r="B7908" s="9">
        <v>2417</v>
      </c>
      <c r="C7908" s="6"/>
      <c r="D7908" s="8"/>
    </row>
    <row r="7909" spans="1:4" x14ac:dyDescent="0.3">
      <c r="A7909" s="5">
        <f>[1]langfrist_Prog_VZR_SW_Saarbrück!A7909</f>
        <v>45987.333333333336</v>
      </c>
      <c r="B7909" s="9">
        <v>2558</v>
      </c>
      <c r="C7909" s="6"/>
      <c r="D7909" s="8"/>
    </row>
    <row r="7910" spans="1:4" x14ac:dyDescent="0.3">
      <c r="A7910" s="5">
        <f>[1]langfrist_Prog_VZR_SW_Saarbrück!A7910</f>
        <v>45987.375</v>
      </c>
      <c r="B7910" s="9">
        <v>2595</v>
      </c>
      <c r="C7910" s="6"/>
      <c r="D7910" s="8"/>
    </row>
    <row r="7911" spans="1:4" x14ac:dyDescent="0.3">
      <c r="A7911" s="5">
        <f>[1]langfrist_Prog_VZR_SW_Saarbrück!A7911</f>
        <v>45987.416666666664</v>
      </c>
      <c r="B7911" s="9">
        <v>2563</v>
      </c>
      <c r="C7911" s="6"/>
      <c r="D7911" s="8"/>
    </row>
    <row r="7912" spans="1:4" x14ac:dyDescent="0.3">
      <c r="A7912" s="5">
        <f>[1]langfrist_Prog_VZR_SW_Saarbrück!A7912</f>
        <v>45987.458333333336</v>
      </c>
      <c r="B7912" s="9">
        <v>2593</v>
      </c>
      <c r="C7912" s="6"/>
      <c r="D7912" s="8"/>
    </row>
    <row r="7913" spans="1:4" x14ac:dyDescent="0.3">
      <c r="A7913" s="5">
        <f>[1]langfrist_Prog_VZR_SW_Saarbrück!A7913</f>
        <v>45987.5</v>
      </c>
      <c r="B7913" s="9">
        <v>2554</v>
      </c>
      <c r="C7913" s="6"/>
      <c r="D7913" s="8"/>
    </row>
    <row r="7914" spans="1:4" x14ac:dyDescent="0.3">
      <c r="A7914" s="5">
        <f>[1]langfrist_Prog_VZR_SW_Saarbrück!A7914</f>
        <v>45987.541666666664</v>
      </c>
      <c r="B7914" s="9">
        <v>2517</v>
      </c>
      <c r="C7914" s="6"/>
      <c r="D7914" s="8"/>
    </row>
    <row r="7915" spans="1:4" x14ac:dyDescent="0.3">
      <c r="A7915" s="5">
        <f>[1]langfrist_Prog_VZR_SW_Saarbrück!A7915</f>
        <v>45987.583333333336</v>
      </c>
      <c r="B7915" s="9">
        <v>2448</v>
      </c>
      <c r="C7915" s="6"/>
      <c r="D7915" s="8"/>
    </row>
    <row r="7916" spans="1:4" x14ac:dyDescent="0.3">
      <c r="A7916" s="5">
        <f>[1]langfrist_Prog_VZR_SW_Saarbrück!A7916</f>
        <v>45987.625</v>
      </c>
      <c r="B7916" s="9">
        <v>2394</v>
      </c>
      <c r="C7916" s="6"/>
      <c r="D7916" s="8"/>
    </row>
    <row r="7917" spans="1:4" x14ac:dyDescent="0.3">
      <c r="A7917" s="5">
        <f>[1]langfrist_Prog_VZR_SW_Saarbrück!A7917</f>
        <v>45987.666666666664</v>
      </c>
      <c r="B7917" s="9">
        <v>2424</v>
      </c>
      <c r="C7917" s="6"/>
      <c r="D7917" s="8"/>
    </row>
    <row r="7918" spans="1:4" x14ac:dyDescent="0.3">
      <c r="A7918" s="5">
        <f>[1]langfrist_Prog_VZR_SW_Saarbrück!A7918</f>
        <v>45987.708333333336</v>
      </c>
      <c r="B7918" s="9">
        <v>2545</v>
      </c>
      <c r="C7918" s="6"/>
      <c r="D7918" s="8"/>
    </row>
    <row r="7919" spans="1:4" x14ac:dyDescent="0.3">
      <c r="A7919" s="5">
        <f>[1]langfrist_Prog_VZR_SW_Saarbrück!A7919</f>
        <v>45987.75</v>
      </c>
      <c r="B7919" s="9">
        <v>2500</v>
      </c>
      <c r="C7919" s="6"/>
      <c r="D7919" s="8"/>
    </row>
    <row r="7920" spans="1:4" x14ac:dyDescent="0.3">
      <c r="A7920" s="5">
        <f>[1]langfrist_Prog_VZR_SW_Saarbrück!A7920</f>
        <v>45987.791666666664</v>
      </c>
      <c r="B7920" s="9">
        <v>2464</v>
      </c>
      <c r="C7920" s="6"/>
      <c r="D7920" s="8"/>
    </row>
    <row r="7921" spans="1:4" x14ac:dyDescent="0.3">
      <c r="A7921" s="5">
        <f>[1]langfrist_Prog_VZR_SW_Saarbrück!A7921</f>
        <v>45987.833333333336</v>
      </c>
      <c r="B7921" s="9">
        <v>2228</v>
      </c>
      <c r="C7921" s="6"/>
      <c r="D7921" s="8"/>
    </row>
    <row r="7922" spans="1:4" x14ac:dyDescent="0.3">
      <c r="A7922" s="5">
        <f>[1]langfrist_Prog_VZR_SW_Saarbrück!A7922</f>
        <v>45987.875</v>
      </c>
      <c r="B7922" s="9">
        <v>2024</v>
      </c>
      <c r="C7922" s="6"/>
      <c r="D7922" s="8"/>
    </row>
    <row r="7923" spans="1:4" x14ac:dyDescent="0.3">
      <c r="A7923" s="5">
        <f>[1]langfrist_Prog_VZR_SW_Saarbrück!A7923</f>
        <v>45987.916666666664</v>
      </c>
      <c r="B7923" s="9">
        <v>1910</v>
      </c>
      <c r="C7923" s="6"/>
      <c r="D7923" s="8"/>
    </row>
    <row r="7924" spans="1:4" x14ac:dyDescent="0.3">
      <c r="A7924" s="5">
        <f>[1]langfrist_Prog_VZR_SW_Saarbrück!A7924</f>
        <v>45987.958333333336</v>
      </c>
      <c r="B7924" s="9">
        <v>1739</v>
      </c>
      <c r="C7924" s="6"/>
      <c r="D7924" s="8"/>
    </row>
    <row r="7925" spans="1:4" x14ac:dyDescent="0.3">
      <c r="A7925" s="5">
        <f>[1]langfrist_Prog_VZR_SW_Saarbrück!A7925</f>
        <v>45988</v>
      </c>
      <c r="B7925" s="9">
        <v>1647</v>
      </c>
      <c r="C7925" s="6"/>
      <c r="D7925" s="8"/>
    </row>
    <row r="7926" spans="1:4" x14ac:dyDescent="0.3">
      <c r="A7926" s="5">
        <f>[1]langfrist_Prog_VZR_SW_Saarbrück!A7926</f>
        <v>45988.041666666664</v>
      </c>
      <c r="B7926" s="9">
        <v>1570</v>
      </c>
      <c r="C7926" s="6"/>
      <c r="D7926" s="8"/>
    </row>
    <row r="7927" spans="1:4" x14ac:dyDescent="0.3">
      <c r="A7927" s="5">
        <f>[1]langfrist_Prog_VZR_SW_Saarbrück!A7927</f>
        <v>45988.083333333336</v>
      </c>
      <c r="B7927" s="9">
        <v>1533</v>
      </c>
      <c r="C7927" s="6"/>
      <c r="D7927" s="8"/>
    </row>
    <row r="7928" spans="1:4" x14ac:dyDescent="0.3">
      <c r="A7928" s="5">
        <f>[1]langfrist_Prog_VZR_SW_Saarbrück!A7928</f>
        <v>45988.125</v>
      </c>
      <c r="B7928" s="9">
        <v>1549</v>
      </c>
      <c r="C7928" s="6"/>
      <c r="D7928" s="8"/>
    </row>
    <row r="7929" spans="1:4" x14ac:dyDescent="0.3">
      <c r="A7929" s="5">
        <f>[1]langfrist_Prog_VZR_SW_Saarbrück!A7929</f>
        <v>45988.166666666664</v>
      </c>
      <c r="B7929" s="9">
        <v>1605</v>
      </c>
      <c r="C7929" s="6"/>
      <c r="D7929" s="8"/>
    </row>
    <row r="7930" spans="1:4" x14ac:dyDescent="0.3">
      <c r="A7930" s="5">
        <f>[1]langfrist_Prog_VZR_SW_Saarbrück!A7930</f>
        <v>45988.208333333336</v>
      </c>
      <c r="B7930" s="9">
        <v>1750</v>
      </c>
      <c r="C7930" s="6"/>
      <c r="D7930" s="8"/>
    </row>
    <row r="7931" spans="1:4" x14ac:dyDescent="0.3">
      <c r="A7931" s="5">
        <f>[1]langfrist_Prog_VZR_SW_Saarbrück!A7931</f>
        <v>45988.25</v>
      </c>
      <c r="B7931" s="9">
        <v>2142</v>
      </c>
      <c r="C7931" s="6"/>
      <c r="D7931" s="8"/>
    </row>
    <row r="7932" spans="1:4" x14ac:dyDescent="0.3">
      <c r="A7932" s="5">
        <f>[1]langfrist_Prog_VZR_SW_Saarbrück!A7932</f>
        <v>45988.291666666664</v>
      </c>
      <c r="B7932" s="9">
        <v>2417</v>
      </c>
      <c r="C7932" s="6"/>
      <c r="D7932" s="8"/>
    </row>
    <row r="7933" spans="1:4" x14ac:dyDescent="0.3">
      <c r="A7933" s="5">
        <f>[1]langfrist_Prog_VZR_SW_Saarbrück!A7933</f>
        <v>45988.333333333336</v>
      </c>
      <c r="B7933" s="9">
        <v>2558</v>
      </c>
      <c r="C7933" s="6"/>
      <c r="D7933" s="8"/>
    </row>
    <row r="7934" spans="1:4" x14ac:dyDescent="0.3">
      <c r="A7934" s="5">
        <f>[1]langfrist_Prog_VZR_SW_Saarbrück!A7934</f>
        <v>45988.375</v>
      </c>
      <c r="B7934" s="9">
        <v>2595</v>
      </c>
      <c r="C7934" s="6"/>
      <c r="D7934" s="8"/>
    </row>
    <row r="7935" spans="1:4" x14ac:dyDescent="0.3">
      <c r="A7935" s="5">
        <f>[1]langfrist_Prog_VZR_SW_Saarbrück!A7935</f>
        <v>45988.416666666664</v>
      </c>
      <c r="B7935" s="9">
        <v>2563</v>
      </c>
      <c r="C7935" s="6"/>
      <c r="D7935" s="8"/>
    </row>
    <row r="7936" spans="1:4" x14ac:dyDescent="0.3">
      <c r="A7936" s="5">
        <f>[1]langfrist_Prog_VZR_SW_Saarbrück!A7936</f>
        <v>45988.458333333336</v>
      </c>
      <c r="B7936" s="9">
        <v>2593</v>
      </c>
      <c r="C7936" s="6"/>
      <c r="D7936" s="8"/>
    </row>
    <row r="7937" spans="1:4" x14ac:dyDescent="0.3">
      <c r="A7937" s="5">
        <f>[1]langfrist_Prog_VZR_SW_Saarbrück!A7937</f>
        <v>45988.5</v>
      </c>
      <c r="B7937" s="9">
        <v>2554</v>
      </c>
      <c r="C7937" s="6"/>
      <c r="D7937" s="8"/>
    </row>
    <row r="7938" spans="1:4" x14ac:dyDescent="0.3">
      <c r="A7938" s="5">
        <f>[1]langfrist_Prog_VZR_SW_Saarbrück!A7938</f>
        <v>45988.541666666664</v>
      </c>
      <c r="B7938" s="9">
        <v>2517</v>
      </c>
      <c r="C7938" s="6"/>
      <c r="D7938" s="8"/>
    </row>
    <row r="7939" spans="1:4" x14ac:dyDescent="0.3">
      <c r="A7939" s="5">
        <f>[1]langfrist_Prog_VZR_SW_Saarbrück!A7939</f>
        <v>45988.583333333336</v>
      </c>
      <c r="B7939" s="9">
        <v>2448</v>
      </c>
      <c r="C7939" s="6"/>
      <c r="D7939" s="8"/>
    </row>
    <row r="7940" spans="1:4" x14ac:dyDescent="0.3">
      <c r="A7940" s="5">
        <f>[1]langfrist_Prog_VZR_SW_Saarbrück!A7940</f>
        <v>45988.625</v>
      </c>
      <c r="B7940" s="9">
        <v>2394</v>
      </c>
      <c r="C7940" s="6"/>
      <c r="D7940" s="8"/>
    </row>
    <row r="7941" spans="1:4" x14ac:dyDescent="0.3">
      <c r="A7941" s="5">
        <f>[1]langfrist_Prog_VZR_SW_Saarbrück!A7941</f>
        <v>45988.666666666664</v>
      </c>
      <c r="B7941" s="9">
        <v>2424</v>
      </c>
      <c r="C7941" s="6"/>
      <c r="D7941" s="8"/>
    </row>
    <row r="7942" spans="1:4" x14ac:dyDescent="0.3">
      <c r="A7942" s="5">
        <f>[1]langfrist_Prog_VZR_SW_Saarbrück!A7942</f>
        <v>45988.708333333336</v>
      </c>
      <c r="B7942" s="9">
        <v>2545</v>
      </c>
      <c r="C7942" s="6"/>
      <c r="D7942" s="8"/>
    </row>
    <row r="7943" spans="1:4" x14ac:dyDescent="0.3">
      <c r="A7943" s="5">
        <f>[1]langfrist_Prog_VZR_SW_Saarbrück!A7943</f>
        <v>45988.75</v>
      </c>
      <c r="B7943" s="9">
        <v>2500</v>
      </c>
      <c r="C7943" s="6"/>
      <c r="D7943" s="8"/>
    </row>
    <row r="7944" spans="1:4" x14ac:dyDescent="0.3">
      <c r="A7944" s="5">
        <f>[1]langfrist_Prog_VZR_SW_Saarbrück!A7944</f>
        <v>45988.791666666664</v>
      </c>
      <c r="B7944" s="9">
        <v>2464</v>
      </c>
      <c r="C7944" s="6"/>
      <c r="D7944" s="8"/>
    </row>
    <row r="7945" spans="1:4" x14ac:dyDescent="0.3">
      <c r="A7945" s="5">
        <f>[1]langfrist_Prog_VZR_SW_Saarbrück!A7945</f>
        <v>45988.833333333336</v>
      </c>
      <c r="B7945" s="9">
        <v>2228</v>
      </c>
      <c r="C7945" s="6"/>
      <c r="D7945" s="8"/>
    </row>
    <row r="7946" spans="1:4" x14ac:dyDescent="0.3">
      <c r="A7946" s="5">
        <f>[1]langfrist_Prog_VZR_SW_Saarbrück!A7946</f>
        <v>45988.875</v>
      </c>
      <c r="B7946" s="9">
        <v>2024</v>
      </c>
      <c r="C7946" s="6"/>
      <c r="D7946" s="8"/>
    </row>
    <row r="7947" spans="1:4" x14ac:dyDescent="0.3">
      <c r="A7947" s="5">
        <f>[1]langfrist_Prog_VZR_SW_Saarbrück!A7947</f>
        <v>45988.916666666664</v>
      </c>
      <c r="B7947" s="9">
        <v>1910</v>
      </c>
      <c r="C7947" s="6"/>
      <c r="D7947" s="8"/>
    </row>
    <row r="7948" spans="1:4" x14ac:dyDescent="0.3">
      <c r="A7948" s="5">
        <f>[1]langfrist_Prog_VZR_SW_Saarbrück!A7948</f>
        <v>45988.958333333336</v>
      </c>
      <c r="B7948" s="9">
        <v>1739</v>
      </c>
      <c r="C7948" s="6"/>
      <c r="D7948" s="8"/>
    </row>
    <row r="7949" spans="1:4" x14ac:dyDescent="0.3">
      <c r="A7949" s="5">
        <f>[1]langfrist_Prog_VZR_SW_Saarbrück!A7949</f>
        <v>45989</v>
      </c>
      <c r="B7949" s="9">
        <v>1620</v>
      </c>
      <c r="C7949" s="6"/>
      <c r="D7949" s="8"/>
    </row>
    <row r="7950" spans="1:4" x14ac:dyDescent="0.3">
      <c r="A7950" s="5">
        <f>[1]langfrist_Prog_VZR_SW_Saarbrück!A7950</f>
        <v>45989.041666666664</v>
      </c>
      <c r="B7950" s="9">
        <v>1545</v>
      </c>
      <c r="C7950" s="6"/>
      <c r="D7950" s="8"/>
    </row>
    <row r="7951" spans="1:4" x14ac:dyDescent="0.3">
      <c r="A7951" s="5">
        <f>[1]langfrist_Prog_VZR_SW_Saarbrück!A7951</f>
        <v>45989.083333333336</v>
      </c>
      <c r="B7951" s="9">
        <v>1478</v>
      </c>
      <c r="C7951" s="6"/>
      <c r="D7951" s="8"/>
    </row>
    <row r="7952" spans="1:4" x14ac:dyDescent="0.3">
      <c r="A7952" s="5">
        <f>[1]langfrist_Prog_VZR_SW_Saarbrück!A7952</f>
        <v>45989.125</v>
      </c>
      <c r="B7952" s="9">
        <v>1607</v>
      </c>
      <c r="C7952" s="6"/>
      <c r="D7952" s="8"/>
    </row>
    <row r="7953" spans="1:4" x14ac:dyDescent="0.3">
      <c r="A7953" s="5">
        <f>[1]langfrist_Prog_VZR_SW_Saarbrück!A7953</f>
        <v>45989.166666666664</v>
      </c>
      <c r="B7953" s="9">
        <v>1618</v>
      </c>
      <c r="C7953" s="6"/>
      <c r="D7953" s="8"/>
    </row>
    <row r="7954" spans="1:4" x14ac:dyDescent="0.3">
      <c r="A7954" s="5">
        <f>[1]langfrist_Prog_VZR_SW_Saarbrück!A7954</f>
        <v>45989.208333333336</v>
      </c>
      <c r="B7954" s="9">
        <v>1691</v>
      </c>
      <c r="C7954" s="6"/>
      <c r="D7954" s="8"/>
    </row>
    <row r="7955" spans="1:4" x14ac:dyDescent="0.3">
      <c r="A7955" s="5">
        <f>[1]langfrist_Prog_VZR_SW_Saarbrück!A7955</f>
        <v>45989.25</v>
      </c>
      <c r="B7955" s="9">
        <v>2110</v>
      </c>
      <c r="C7955" s="6"/>
      <c r="D7955" s="8"/>
    </row>
    <row r="7956" spans="1:4" x14ac:dyDescent="0.3">
      <c r="A7956" s="5">
        <f>[1]langfrist_Prog_VZR_SW_Saarbrück!A7956</f>
        <v>45989.291666666664</v>
      </c>
      <c r="B7956" s="9">
        <v>2374</v>
      </c>
      <c r="C7956" s="6"/>
      <c r="D7956" s="8"/>
    </row>
    <row r="7957" spans="1:4" x14ac:dyDescent="0.3">
      <c r="A7957" s="5">
        <f>[1]langfrist_Prog_VZR_SW_Saarbrück!A7957</f>
        <v>45989.333333333336</v>
      </c>
      <c r="B7957" s="9">
        <v>2493</v>
      </c>
      <c r="C7957" s="6"/>
      <c r="D7957" s="8"/>
    </row>
    <row r="7958" spans="1:4" x14ac:dyDescent="0.3">
      <c r="A7958" s="5">
        <f>[1]langfrist_Prog_VZR_SW_Saarbrück!A7958</f>
        <v>45989.375</v>
      </c>
      <c r="B7958" s="9">
        <v>2526</v>
      </c>
      <c r="C7958" s="6"/>
      <c r="D7958" s="8"/>
    </row>
    <row r="7959" spans="1:4" x14ac:dyDescent="0.3">
      <c r="A7959" s="5">
        <f>[1]langfrist_Prog_VZR_SW_Saarbrück!A7959</f>
        <v>45989.416666666664</v>
      </c>
      <c r="B7959" s="9">
        <v>2473</v>
      </c>
      <c r="C7959" s="6"/>
      <c r="D7959" s="8"/>
    </row>
    <row r="7960" spans="1:4" x14ac:dyDescent="0.3">
      <c r="A7960" s="5">
        <f>[1]langfrist_Prog_VZR_SW_Saarbrück!A7960</f>
        <v>45989.458333333336</v>
      </c>
      <c r="B7960" s="9">
        <v>2548</v>
      </c>
      <c r="C7960" s="6"/>
      <c r="D7960" s="8"/>
    </row>
    <row r="7961" spans="1:4" x14ac:dyDescent="0.3">
      <c r="A7961" s="5">
        <f>[1]langfrist_Prog_VZR_SW_Saarbrück!A7961</f>
        <v>45989.5</v>
      </c>
      <c r="B7961" s="9">
        <v>2550</v>
      </c>
      <c r="C7961" s="6"/>
      <c r="D7961" s="8"/>
    </row>
    <row r="7962" spans="1:4" x14ac:dyDescent="0.3">
      <c r="A7962" s="5">
        <f>[1]langfrist_Prog_VZR_SW_Saarbrück!A7962</f>
        <v>45989.541666666664</v>
      </c>
      <c r="B7962" s="9">
        <v>2461</v>
      </c>
      <c r="C7962" s="6"/>
      <c r="D7962" s="8"/>
    </row>
    <row r="7963" spans="1:4" x14ac:dyDescent="0.3">
      <c r="A7963" s="5">
        <f>[1]langfrist_Prog_VZR_SW_Saarbrück!A7963</f>
        <v>45989.583333333336</v>
      </c>
      <c r="B7963" s="9">
        <v>2362</v>
      </c>
      <c r="C7963" s="6"/>
      <c r="D7963" s="8"/>
    </row>
    <row r="7964" spans="1:4" x14ac:dyDescent="0.3">
      <c r="A7964" s="5">
        <f>[1]langfrist_Prog_VZR_SW_Saarbrück!A7964</f>
        <v>45989.625</v>
      </c>
      <c r="B7964" s="9">
        <v>2270</v>
      </c>
      <c r="C7964" s="6"/>
      <c r="D7964" s="8"/>
    </row>
    <row r="7965" spans="1:4" x14ac:dyDescent="0.3">
      <c r="A7965" s="5">
        <f>[1]langfrist_Prog_VZR_SW_Saarbrück!A7965</f>
        <v>45989.666666666664</v>
      </c>
      <c r="B7965" s="9">
        <v>2228</v>
      </c>
      <c r="C7965" s="6"/>
      <c r="D7965" s="8"/>
    </row>
    <row r="7966" spans="1:4" x14ac:dyDescent="0.3">
      <c r="A7966" s="5">
        <f>[1]langfrist_Prog_VZR_SW_Saarbrück!A7966</f>
        <v>45989.708333333336</v>
      </c>
      <c r="B7966" s="9">
        <v>2444</v>
      </c>
      <c r="C7966" s="6"/>
      <c r="D7966" s="8"/>
    </row>
    <row r="7967" spans="1:4" x14ac:dyDescent="0.3">
      <c r="A7967" s="5">
        <f>[1]langfrist_Prog_VZR_SW_Saarbrück!A7967</f>
        <v>45989.75</v>
      </c>
      <c r="B7967" s="9">
        <v>2475</v>
      </c>
      <c r="C7967" s="6"/>
      <c r="D7967" s="8"/>
    </row>
    <row r="7968" spans="1:4" x14ac:dyDescent="0.3">
      <c r="A7968" s="5">
        <f>[1]langfrist_Prog_VZR_SW_Saarbrück!A7968</f>
        <v>45989.791666666664</v>
      </c>
      <c r="B7968" s="9">
        <v>2411</v>
      </c>
      <c r="C7968" s="6"/>
      <c r="D7968" s="8"/>
    </row>
    <row r="7969" spans="1:4" x14ac:dyDescent="0.3">
      <c r="A7969" s="5">
        <f>[1]langfrist_Prog_VZR_SW_Saarbrück!A7969</f>
        <v>45989.833333333336</v>
      </c>
      <c r="B7969" s="9">
        <v>2134</v>
      </c>
      <c r="C7969" s="6"/>
      <c r="D7969" s="8"/>
    </row>
    <row r="7970" spans="1:4" x14ac:dyDescent="0.3">
      <c r="A7970" s="5">
        <f>[1]langfrist_Prog_VZR_SW_Saarbrück!A7970</f>
        <v>45989.875</v>
      </c>
      <c r="B7970" s="9">
        <v>1972</v>
      </c>
      <c r="C7970" s="6"/>
      <c r="D7970" s="8"/>
    </row>
    <row r="7971" spans="1:4" x14ac:dyDescent="0.3">
      <c r="A7971" s="5">
        <f>[1]langfrist_Prog_VZR_SW_Saarbrück!A7971</f>
        <v>45989.916666666664</v>
      </c>
      <c r="B7971" s="9">
        <v>1880</v>
      </c>
      <c r="C7971" s="6"/>
      <c r="D7971" s="8"/>
    </row>
    <row r="7972" spans="1:4" x14ac:dyDescent="0.3">
      <c r="A7972" s="5">
        <f>[1]langfrist_Prog_VZR_SW_Saarbrück!A7972</f>
        <v>45989.958333333336</v>
      </c>
      <c r="B7972" s="9">
        <v>1755</v>
      </c>
      <c r="C7972" s="6"/>
      <c r="D7972" s="8"/>
    </row>
    <row r="7973" spans="1:4" x14ac:dyDescent="0.3">
      <c r="A7973" s="5">
        <f>[1]langfrist_Prog_VZR_SW_Saarbrück!A7973</f>
        <v>45990</v>
      </c>
      <c r="B7973" s="9">
        <v>1459</v>
      </c>
      <c r="C7973" s="6"/>
      <c r="D7973" s="8"/>
    </row>
    <row r="7974" spans="1:4" x14ac:dyDescent="0.3">
      <c r="A7974" s="5">
        <f>[1]langfrist_Prog_VZR_SW_Saarbrück!A7974</f>
        <v>45990.041666666664</v>
      </c>
      <c r="B7974" s="9">
        <v>1417</v>
      </c>
      <c r="C7974" s="6"/>
      <c r="D7974" s="8"/>
    </row>
    <row r="7975" spans="1:4" x14ac:dyDescent="0.3">
      <c r="A7975" s="5">
        <f>[1]langfrist_Prog_VZR_SW_Saarbrück!A7975</f>
        <v>45990.083333333336</v>
      </c>
      <c r="B7975" s="9">
        <v>1342</v>
      </c>
      <c r="C7975" s="6"/>
      <c r="D7975" s="8"/>
    </row>
    <row r="7976" spans="1:4" x14ac:dyDescent="0.3">
      <c r="A7976" s="5">
        <f>[1]langfrist_Prog_VZR_SW_Saarbrück!A7976</f>
        <v>45990.125</v>
      </c>
      <c r="B7976" s="9">
        <v>1291</v>
      </c>
      <c r="C7976" s="6"/>
      <c r="D7976" s="8"/>
    </row>
    <row r="7977" spans="1:4" x14ac:dyDescent="0.3">
      <c r="A7977" s="5">
        <f>[1]langfrist_Prog_VZR_SW_Saarbrück!A7977</f>
        <v>45990.166666666664</v>
      </c>
      <c r="B7977" s="9">
        <v>1351</v>
      </c>
      <c r="C7977" s="6"/>
      <c r="D7977" s="8"/>
    </row>
    <row r="7978" spans="1:4" x14ac:dyDescent="0.3">
      <c r="A7978" s="5">
        <f>[1]langfrist_Prog_VZR_SW_Saarbrück!A7978</f>
        <v>45990.208333333336</v>
      </c>
      <c r="B7978" s="9">
        <v>1329</v>
      </c>
      <c r="C7978" s="6"/>
      <c r="D7978" s="8"/>
    </row>
    <row r="7979" spans="1:4" x14ac:dyDescent="0.3">
      <c r="A7979" s="5">
        <f>[1]langfrist_Prog_VZR_SW_Saarbrück!A7979</f>
        <v>45990.25</v>
      </c>
      <c r="B7979" s="9">
        <v>1403</v>
      </c>
      <c r="C7979" s="6"/>
      <c r="D7979" s="8"/>
    </row>
    <row r="7980" spans="1:4" x14ac:dyDescent="0.3">
      <c r="A7980" s="5">
        <f>[1]langfrist_Prog_VZR_SW_Saarbrück!A7980</f>
        <v>45990.291666666664</v>
      </c>
      <c r="B7980" s="9">
        <v>1515</v>
      </c>
      <c r="C7980" s="6"/>
      <c r="D7980" s="8"/>
    </row>
    <row r="7981" spans="1:4" x14ac:dyDescent="0.3">
      <c r="A7981" s="5">
        <f>[1]langfrist_Prog_VZR_SW_Saarbrück!A7981</f>
        <v>45990.333333333336</v>
      </c>
      <c r="B7981" s="9">
        <v>1655</v>
      </c>
      <c r="C7981" s="6"/>
      <c r="D7981" s="8"/>
    </row>
    <row r="7982" spans="1:4" x14ac:dyDescent="0.3">
      <c r="A7982" s="5">
        <f>[1]langfrist_Prog_VZR_SW_Saarbrück!A7982</f>
        <v>45990.375</v>
      </c>
      <c r="B7982" s="9">
        <v>1794</v>
      </c>
      <c r="C7982" s="6"/>
      <c r="D7982" s="8"/>
    </row>
    <row r="7983" spans="1:4" x14ac:dyDescent="0.3">
      <c r="A7983" s="5">
        <f>[1]langfrist_Prog_VZR_SW_Saarbrück!A7983</f>
        <v>45990.416666666664</v>
      </c>
      <c r="B7983" s="9">
        <v>1927</v>
      </c>
      <c r="C7983" s="6"/>
      <c r="D7983" s="8"/>
    </row>
    <row r="7984" spans="1:4" x14ac:dyDescent="0.3">
      <c r="A7984" s="5">
        <f>[1]langfrist_Prog_VZR_SW_Saarbrück!A7984</f>
        <v>45990.458333333336</v>
      </c>
      <c r="B7984" s="9">
        <v>1929</v>
      </c>
      <c r="C7984" s="6"/>
      <c r="D7984" s="8"/>
    </row>
    <row r="7985" spans="1:4" x14ac:dyDescent="0.3">
      <c r="A7985" s="5">
        <f>[1]langfrist_Prog_VZR_SW_Saarbrück!A7985</f>
        <v>45990.5</v>
      </c>
      <c r="B7985" s="9">
        <v>1894</v>
      </c>
      <c r="C7985" s="6"/>
      <c r="D7985" s="8"/>
    </row>
    <row r="7986" spans="1:4" x14ac:dyDescent="0.3">
      <c r="A7986" s="5">
        <f>[1]langfrist_Prog_VZR_SW_Saarbrück!A7986</f>
        <v>45990.541666666664</v>
      </c>
      <c r="B7986" s="9">
        <v>1830</v>
      </c>
      <c r="C7986" s="6"/>
      <c r="D7986" s="8"/>
    </row>
    <row r="7987" spans="1:4" x14ac:dyDescent="0.3">
      <c r="A7987" s="5">
        <f>[1]langfrist_Prog_VZR_SW_Saarbrück!A7987</f>
        <v>45990.583333333336</v>
      </c>
      <c r="B7987" s="9">
        <v>1754</v>
      </c>
      <c r="C7987" s="6"/>
      <c r="D7987" s="8"/>
    </row>
    <row r="7988" spans="1:4" x14ac:dyDescent="0.3">
      <c r="A7988" s="5">
        <f>[1]langfrist_Prog_VZR_SW_Saarbrück!A7988</f>
        <v>45990.625</v>
      </c>
      <c r="B7988" s="9">
        <v>1719</v>
      </c>
      <c r="C7988" s="6"/>
      <c r="D7988" s="8"/>
    </row>
    <row r="7989" spans="1:4" x14ac:dyDescent="0.3">
      <c r="A7989" s="5">
        <f>[1]langfrist_Prog_VZR_SW_Saarbrück!A7989</f>
        <v>45990.666666666664</v>
      </c>
      <c r="B7989" s="9">
        <v>1764</v>
      </c>
      <c r="C7989" s="6"/>
      <c r="D7989" s="8"/>
    </row>
    <row r="7990" spans="1:4" x14ac:dyDescent="0.3">
      <c r="A7990" s="5">
        <f>[1]langfrist_Prog_VZR_SW_Saarbrück!A7990</f>
        <v>45990.708333333336</v>
      </c>
      <c r="B7990" s="9">
        <v>1933</v>
      </c>
      <c r="C7990" s="6"/>
      <c r="D7990" s="8"/>
    </row>
    <row r="7991" spans="1:4" x14ac:dyDescent="0.3">
      <c r="A7991" s="5">
        <f>[1]langfrist_Prog_VZR_SW_Saarbrück!A7991</f>
        <v>45990.75</v>
      </c>
      <c r="B7991" s="9">
        <v>1945</v>
      </c>
      <c r="C7991" s="6"/>
      <c r="D7991" s="8"/>
    </row>
    <row r="7992" spans="1:4" x14ac:dyDescent="0.3">
      <c r="A7992" s="5">
        <f>[1]langfrist_Prog_VZR_SW_Saarbrück!A7992</f>
        <v>45990.791666666664</v>
      </c>
      <c r="B7992" s="9">
        <v>1885</v>
      </c>
      <c r="C7992" s="6"/>
      <c r="D7992" s="8"/>
    </row>
    <row r="7993" spans="1:4" x14ac:dyDescent="0.3">
      <c r="A7993" s="5">
        <f>[1]langfrist_Prog_VZR_SW_Saarbrück!A7993</f>
        <v>45990.833333333336</v>
      </c>
      <c r="B7993" s="9">
        <v>1690</v>
      </c>
      <c r="C7993" s="6"/>
      <c r="D7993" s="8"/>
    </row>
    <row r="7994" spans="1:4" x14ac:dyDescent="0.3">
      <c r="A7994" s="5">
        <f>[1]langfrist_Prog_VZR_SW_Saarbrück!A7994</f>
        <v>45990.875</v>
      </c>
      <c r="B7994" s="9">
        <v>1552</v>
      </c>
      <c r="C7994" s="6"/>
      <c r="D7994" s="8"/>
    </row>
    <row r="7995" spans="1:4" x14ac:dyDescent="0.3">
      <c r="A7995" s="5">
        <f>[1]langfrist_Prog_VZR_SW_Saarbrück!A7995</f>
        <v>45990.916666666664</v>
      </c>
      <c r="B7995" s="9">
        <v>1489</v>
      </c>
      <c r="C7995" s="6"/>
      <c r="D7995" s="8"/>
    </row>
    <row r="7996" spans="1:4" x14ac:dyDescent="0.3">
      <c r="A7996" s="5">
        <f>[1]langfrist_Prog_VZR_SW_Saarbrück!A7996</f>
        <v>45990.958333333336</v>
      </c>
      <c r="B7996" s="9">
        <v>1378</v>
      </c>
      <c r="C7996" s="6"/>
      <c r="D7996" s="8"/>
    </row>
    <row r="7997" spans="1:4" x14ac:dyDescent="0.3">
      <c r="A7997" s="5">
        <f>[1]langfrist_Prog_VZR_SW_Saarbrück!A7997</f>
        <v>45991</v>
      </c>
      <c r="B7997" s="9">
        <v>1232</v>
      </c>
      <c r="C7997" s="6"/>
      <c r="D7997" s="8"/>
    </row>
    <row r="7998" spans="1:4" x14ac:dyDescent="0.3">
      <c r="A7998" s="5">
        <f>[1]langfrist_Prog_VZR_SW_Saarbrück!A7998</f>
        <v>45991.041666666664</v>
      </c>
      <c r="B7998" s="9">
        <v>1160</v>
      </c>
      <c r="C7998" s="6"/>
      <c r="D7998" s="8"/>
    </row>
    <row r="7999" spans="1:4" x14ac:dyDescent="0.3">
      <c r="A7999" s="5">
        <f>[1]langfrist_Prog_VZR_SW_Saarbrück!A7999</f>
        <v>45991.083333333336</v>
      </c>
      <c r="B7999" s="9">
        <v>1111</v>
      </c>
      <c r="C7999" s="6"/>
      <c r="D7999" s="8"/>
    </row>
    <row r="8000" spans="1:4" x14ac:dyDescent="0.3">
      <c r="A8000" s="5">
        <f>[1]langfrist_Prog_VZR_SW_Saarbrück!A8000</f>
        <v>45991.125</v>
      </c>
      <c r="B8000" s="9">
        <v>1084</v>
      </c>
      <c r="C8000" s="6"/>
      <c r="D8000" s="8"/>
    </row>
    <row r="8001" spans="1:4" x14ac:dyDescent="0.3">
      <c r="A8001" s="5">
        <f>[1]langfrist_Prog_VZR_SW_Saarbrück!A8001</f>
        <v>45991.166666666664</v>
      </c>
      <c r="B8001" s="9">
        <v>1084</v>
      </c>
      <c r="C8001" s="6"/>
      <c r="D8001" s="8"/>
    </row>
    <row r="8002" spans="1:4" x14ac:dyDescent="0.3">
      <c r="A8002" s="5">
        <f>[1]langfrist_Prog_VZR_SW_Saarbrück!A8002</f>
        <v>45991.208333333336</v>
      </c>
      <c r="B8002" s="9">
        <v>1125</v>
      </c>
      <c r="C8002" s="6"/>
      <c r="D8002" s="8"/>
    </row>
    <row r="8003" spans="1:4" x14ac:dyDescent="0.3">
      <c r="A8003" s="5">
        <f>[1]langfrist_Prog_VZR_SW_Saarbrück!A8003</f>
        <v>45991.25</v>
      </c>
      <c r="B8003" s="9">
        <v>1208</v>
      </c>
      <c r="C8003" s="6"/>
      <c r="D8003" s="8"/>
    </row>
    <row r="8004" spans="1:4" x14ac:dyDescent="0.3">
      <c r="A8004" s="5">
        <f>[1]langfrist_Prog_VZR_SW_Saarbrück!A8004</f>
        <v>45991.291666666664</v>
      </c>
      <c r="B8004" s="9">
        <v>1274</v>
      </c>
      <c r="C8004" s="6"/>
      <c r="D8004" s="8"/>
    </row>
    <row r="8005" spans="1:4" x14ac:dyDescent="0.3">
      <c r="A8005" s="5">
        <f>[1]langfrist_Prog_VZR_SW_Saarbrück!A8005</f>
        <v>45991.333333333336</v>
      </c>
      <c r="B8005" s="9">
        <v>1394</v>
      </c>
      <c r="C8005" s="6"/>
      <c r="D8005" s="8"/>
    </row>
    <row r="8006" spans="1:4" x14ac:dyDescent="0.3">
      <c r="A8006" s="5">
        <f>[1]langfrist_Prog_VZR_SW_Saarbrück!A8006</f>
        <v>45991.375</v>
      </c>
      <c r="B8006" s="9">
        <v>1532</v>
      </c>
      <c r="C8006" s="6"/>
      <c r="D8006" s="8"/>
    </row>
    <row r="8007" spans="1:4" x14ac:dyDescent="0.3">
      <c r="A8007" s="5">
        <f>[1]langfrist_Prog_VZR_SW_Saarbrück!A8007</f>
        <v>45991.416666666664</v>
      </c>
      <c r="B8007" s="9">
        <v>1642</v>
      </c>
      <c r="C8007" s="6"/>
      <c r="D8007" s="8"/>
    </row>
    <row r="8008" spans="1:4" x14ac:dyDescent="0.3">
      <c r="A8008" s="5">
        <f>[1]langfrist_Prog_VZR_SW_Saarbrück!A8008</f>
        <v>45991.458333333336</v>
      </c>
      <c r="B8008" s="9">
        <v>1693</v>
      </c>
      <c r="C8008" s="6"/>
      <c r="D8008" s="8"/>
    </row>
    <row r="8009" spans="1:4" x14ac:dyDescent="0.3">
      <c r="A8009" s="5">
        <f>[1]langfrist_Prog_VZR_SW_Saarbrück!A8009</f>
        <v>45991.5</v>
      </c>
      <c r="B8009" s="9">
        <v>1704</v>
      </c>
      <c r="C8009" s="6"/>
      <c r="D8009" s="8"/>
    </row>
    <row r="8010" spans="1:4" x14ac:dyDescent="0.3">
      <c r="A8010" s="5">
        <f>[1]langfrist_Prog_VZR_SW_Saarbrück!A8010</f>
        <v>45991.541666666664</v>
      </c>
      <c r="B8010" s="9">
        <v>1664</v>
      </c>
      <c r="C8010" s="6"/>
      <c r="D8010" s="8"/>
    </row>
    <row r="8011" spans="1:4" x14ac:dyDescent="0.3">
      <c r="A8011" s="5">
        <f>[1]langfrist_Prog_VZR_SW_Saarbrück!A8011</f>
        <v>45991.583333333336</v>
      </c>
      <c r="B8011" s="9">
        <v>1606</v>
      </c>
      <c r="C8011" s="6"/>
      <c r="D8011" s="8"/>
    </row>
    <row r="8012" spans="1:4" x14ac:dyDescent="0.3">
      <c r="A8012" s="5">
        <f>[1]langfrist_Prog_VZR_SW_Saarbrück!A8012</f>
        <v>45991.625</v>
      </c>
      <c r="B8012" s="9">
        <v>1598</v>
      </c>
      <c r="C8012" s="6"/>
      <c r="D8012" s="8"/>
    </row>
    <row r="8013" spans="1:4" x14ac:dyDescent="0.3">
      <c r="A8013" s="5">
        <f>[1]langfrist_Prog_VZR_SW_Saarbrück!A8013</f>
        <v>45991.666666666664</v>
      </c>
      <c r="B8013" s="9">
        <v>1638</v>
      </c>
      <c r="C8013" s="6"/>
      <c r="D8013" s="8"/>
    </row>
    <row r="8014" spans="1:4" x14ac:dyDescent="0.3">
      <c r="A8014" s="5">
        <f>[1]langfrist_Prog_VZR_SW_Saarbrück!A8014</f>
        <v>45991.708333333336</v>
      </c>
      <c r="B8014" s="9">
        <v>1791</v>
      </c>
      <c r="C8014" s="6"/>
      <c r="D8014" s="8"/>
    </row>
    <row r="8015" spans="1:4" x14ac:dyDescent="0.3">
      <c r="A8015" s="5">
        <f>[1]langfrist_Prog_VZR_SW_Saarbrück!A8015</f>
        <v>45991.75</v>
      </c>
      <c r="B8015" s="9">
        <v>1810</v>
      </c>
      <c r="C8015" s="6"/>
      <c r="D8015" s="8"/>
    </row>
    <row r="8016" spans="1:4" x14ac:dyDescent="0.3">
      <c r="A8016" s="5">
        <f>[1]langfrist_Prog_VZR_SW_Saarbrück!A8016</f>
        <v>45991.791666666664</v>
      </c>
      <c r="B8016" s="9">
        <v>1778</v>
      </c>
      <c r="C8016" s="6"/>
      <c r="D8016" s="8"/>
    </row>
    <row r="8017" spans="1:4" x14ac:dyDescent="0.3">
      <c r="A8017" s="5">
        <f>[1]langfrist_Prog_VZR_SW_Saarbrück!A8017</f>
        <v>45991.833333333336</v>
      </c>
      <c r="B8017" s="9">
        <v>1770</v>
      </c>
      <c r="C8017" s="6"/>
      <c r="D8017" s="8"/>
    </row>
    <row r="8018" spans="1:4" x14ac:dyDescent="0.3">
      <c r="A8018" s="5">
        <f>[1]langfrist_Prog_VZR_SW_Saarbrück!A8018</f>
        <v>45991.875</v>
      </c>
      <c r="B8018" s="9">
        <v>1683</v>
      </c>
      <c r="C8018" s="6"/>
      <c r="D8018" s="8"/>
    </row>
    <row r="8019" spans="1:4" x14ac:dyDescent="0.3">
      <c r="A8019" s="5">
        <f>[1]langfrist_Prog_VZR_SW_Saarbrück!A8019</f>
        <v>45991.916666666664</v>
      </c>
      <c r="B8019" s="9">
        <v>1705</v>
      </c>
      <c r="C8019" s="6"/>
      <c r="D8019" s="8"/>
    </row>
    <row r="8020" spans="1:4" x14ac:dyDescent="0.3">
      <c r="A8020" s="5">
        <f>[1]langfrist_Prog_VZR_SW_Saarbrück!A8020</f>
        <v>45991.958333333336</v>
      </c>
      <c r="B8020" s="9">
        <v>1540</v>
      </c>
      <c r="C8020" s="6"/>
      <c r="D8020" s="8"/>
    </row>
    <row r="8021" spans="1:4" x14ac:dyDescent="0.3">
      <c r="A8021" s="5">
        <f>[1]langfrist_Prog_VZR_SW_Saarbrück!A8021</f>
        <v>45992</v>
      </c>
      <c r="B8021" s="9">
        <v>1624</v>
      </c>
      <c r="C8021" s="6"/>
      <c r="D8021" s="8"/>
    </row>
    <row r="8022" spans="1:4" x14ac:dyDescent="0.3">
      <c r="A8022" s="5">
        <f>[1]langfrist_Prog_VZR_SW_Saarbrück!A8022</f>
        <v>45992.041666666664</v>
      </c>
      <c r="B8022" s="9">
        <v>1591</v>
      </c>
      <c r="C8022" s="6"/>
      <c r="D8022" s="8"/>
    </row>
    <row r="8023" spans="1:4" x14ac:dyDescent="0.3">
      <c r="A8023" s="5">
        <f>[1]langfrist_Prog_VZR_SW_Saarbrück!A8023</f>
        <v>45992.083333333336</v>
      </c>
      <c r="B8023" s="9">
        <v>1494</v>
      </c>
      <c r="C8023" s="6"/>
      <c r="D8023" s="8"/>
    </row>
    <row r="8024" spans="1:4" x14ac:dyDescent="0.3">
      <c r="A8024" s="5">
        <f>[1]langfrist_Prog_VZR_SW_Saarbrück!A8024</f>
        <v>45992.125</v>
      </c>
      <c r="B8024" s="9">
        <v>1572</v>
      </c>
      <c r="C8024" s="6"/>
      <c r="D8024" s="8"/>
    </row>
    <row r="8025" spans="1:4" x14ac:dyDescent="0.3">
      <c r="A8025" s="5">
        <f>[1]langfrist_Prog_VZR_SW_Saarbrück!A8025</f>
        <v>45992.166666666664</v>
      </c>
      <c r="B8025" s="9">
        <v>1615</v>
      </c>
      <c r="C8025" s="6"/>
      <c r="D8025" s="8"/>
    </row>
    <row r="8026" spans="1:4" x14ac:dyDescent="0.3">
      <c r="A8026" s="5">
        <f>[1]langfrist_Prog_VZR_SW_Saarbrück!A8026</f>
        <v>45992.208333333336</v>
      </c>
      <c r="B8026" s="9">
        <v>1804</v>
      </c>
      <c r="C8026" s="6"/>
      <c r="D8026" s="8"/>
    </row>
    <row r="8027" spans="1:4" x14ac:dyDescent="0.3">
      <c r="A8027" s="5">
        <f>[1]langfrist_Prog_VZR_SW_Saarbrück!A8027</f>
        <v>45992.25</v>
      </c>
      <c r="B8027" s="9">
        <v>2126</v>
      </c>
      <c r="C8027" s="6"/>
      <c r="D8027" s="8"/>
    </row>
    <row r="8028" spans="1:4" x14ac:dyDescent="0.3">
      <c r="A8028" s="5">
        <f>[1]langfrist_Prog_VZR_SW_Saarbrück!A8028</f>
        <v>45992.291666666664</v>
      </c>
      <c r="B8028" s="9">
        <v>2330</v>
      </c>
      <c r="C8028" s="6"/>
      <c r="D8028" s="8"/>
    </row>
    <row r="8029" spans="1:4" x14ac:dyDescent="0.3">
      <c r="A8029" s="5">
        <f>[1]langfrist_Prog_VZR_SW_Saarbrück!A8029</f>
        <v>45992.333333333336</v>
      </c>
      <c r="B8029" s="9">
        <v>2375</v>
      </c>
      <c r="C8029" s="6"/>
      <c r="D8029" s="8"/>
    </row>
    <row r="8030" spans="1:4" x14ac:dyDescent="0.3">
      <c r="A8030" s="5">
        <f>[1]langfrist_Prog_VZR_SW_Saarbrück!A8030</f>
        <v>45992.375</v>
      </c>
      <c r="B8030" s="9">
        <v>2440</v>
      </c>
      <c r="C8030" s="6"/>
      <c r="D8030" s="8"/>
    </row>
    <row r="8031" spans="1:4" x14ac:dyDescent="0.3">
      <c r="A8031" s="5">
        <f>[1]langfrist_Prog_VZR_SW_Saarbrück!A8031</f>
        <v>45992.416666666664</v>
      </c>
      <c r="B8031" s="9">
        <v>2436</v>
      </c>
      <c r="C8031" s="6"/>
      <c r="D8031" s="8"/>
    </row>
    <row r="8032" spans="1:4" x14ac:dyDescent="0.3">
      <c r="A8032" s="5">
        <f>[1]langfrist_Prog_VZR_SW_Saarbrück!A8032</f>
        <v>45992.458333333336</v>
      </c>
      <c r="B8032" s="9">
        <v>2437</v>
      </c>
      <c r="C8032" s="6"/>
      <c r="D8032" s="8"/>
    </row>
    <row r="8033" spans="1:4" x14ac:dyDescent="0.3">
      <c r="A8033" s="5">
        <f>[1]langfrist_Prog_VZR_SW_Saarbrück!A8033</f>
        <v>45992.5</v>
      </c>
      <c r="B8033" s="9">
        <v>2496</v>
      </c>
      <c r="C8033" s="6"/>
      <c r="D8033" s="8"/>
    </row>
    <row r="8034" spans="1:4" x14ac:dyDescent="0.3">
      <c r="A8034" s="5">
        <f>[1]langfrist_Prog_VZR_SW_Saarbrück!A8034</f>
        <v>45992.541666666664</v>
      </c>
      <c r="B8034" s="9">
        <v>2386</v>
      </c>
      <c r="C8034" s="6"/>
      <c r="D8034" s="8"/>
    </row>
    <row r="8035" spans="1:4" x14ac:dyDescent="0.3">
      <c r="A8035" s="5">
        <f>[1]langfrist_Prog_VZR_SW_Saarbrück!A8035</f>
        <v>45992.583333333336</v>
      </c>
      <c r="B8035" s="9">
        <v>2291</v>
      </c>
      <c r="C8035" s="6"/>
      <c r="D8035" s="8"/>
    </row>
    <row r="8036" spans="1:4" x14ac:dyDescent="0.3">
      <c r="A8036" s="5">
        <f>[1]langfrist_Prog_VZR_SW_Saarbrück!A8036</f>
        <v>45992.625</v>
      </c>
      <c r="B8036" s="9">
        <v>2220</v>
      </c>
      <c r="C8036" s="6"/>
      <c r="D8036" s="8"/>
    </row>
    <row r="8037" spans="1:4" x14ac:dyDescent="0.3">
      <c r="A8037" s="5">
        <f>[1]langfrist_Prog_VZR_SW_Saarbrück!A8037</f>
        <v>45992.666666666664</v>
      </c>
      <c r="B8037" s="9">
        <v>2242</v>
      </c>
      <c r="C8037" s="6"/>
      <c r="D8037" s="8"/>
    </row>
    <row r="8038" spans="1:4" x14ac:dyDescent="0.3">
      <c r="A8038" s="5">
        <f>[1]langfrist_Prog_VZR_SW_Saarbrück!A8038</f>
        <v>45992.708333333336</v>
      </c>
      <c r="B8038" s="9">
        <v>2455</v>
      </c>
      <c r="C8038" s="6"/>
      <c r="D8038" s="8"/>
    </row>
    <row r="8039" spans="1:4" x14ac:dyDescent="0.3">
      <c r="A8039" s="5">
        <f>[1]langfrist_Prog_VZR_SW_Saarbrück!A8039</f>
        <v>45992.75</v>
      </c>
      <c r="B8039" s="9">
        <v>2502</v>
      </c>
      <c r="C8039" s="6"/>
      <c r="D8039" s="8"/>
    </row>
    <row r="8040" spans="1:4" x14ac:dyDescent="0.3">
      <c r="A8040" s="5">
        <f>[1]langfrist_Prog_VZR_SW_Saarbrück!A8040</f>
        <v>45992.791666666664</v>
      </c>
      <c r="B8040" s="9">
        <v>2453</v>
      </c>
      <c r="C8040" s="6"/>
      <c r="D8040" s="8"/>
    </row>
    <row r="8041" spans="1:4" x14ac:dyDescent="0.3">
      <c r="A8041" s="5">
        <f>[1]langfrist_Prog_VZR_SW_Saarbrück!A8041</f>
        <v>45992.833333333336</v>
      </c>
      <c r="B8041" s="9">
        <v>2237</v>
      </c>
      <c r="C8041" s="6"/>
      <c r="D8041" s="8"/>
    </row>
    <row r="8042" spans="1:4" x14ac:dyDescent="0.3">
      <c r="A8042" s="5">
        <f>[1]langfrist_Prog_VZR_SW_Saarbrück!A8042</f>
        <v>45992.875</v>
      </c>
      <c r="B8042" s="9">
        <v>2019</v>
      </c>
      <c r="C8042" s="6"/>
      <c r="D8042" s="8"/>
    </row>
    <row r="8043" spans="1:4" x14ac:dyDescent="0.3">
      <c r="A8043" s="5">
        <f>[1]langfrist_Prog_VZR_SW_Saarbrück!A8043</f>
        <v>45992.916666666664</v>
      </c>
      <c r="B8043" s="9">
        <v>1821</v>
      </c>
      <c r="C8043" s="6"/>
      <c r="D8043" s="8"/>
    </row>
    <row r="8044" spans="1:4" x14ac:dyDescent="0.3">
      <c r="A8044" s="5">
        <f>[1]langfrist_Prog_VZR_SW_Saarbrück!A8044</f>
        <v>45992.958333333336</v>
      </c>
      <c r="B8044" s="9">
        <v>1739</v>
      </c>
      <c r="C8044" s="6"/>
      <c r="D8044" s="8"/>
    </row>
    <row r="8045" spans="1:4" x14ac:dyDescent="0.3">
      <c r="A8045" s="5">
        <f>[1]langfrist_Prog_VZR_SW_Saarbrück!A8045</f>
        <v>45993</v>
      </c>
      <c r="B8045" s="9">
        <v>1559</v>
      </c>
      <c r="C8045" s="6"/>
      <c r="D8045" s="8"/>
    </row>
    <row r="8046" spans="1:4" x14ac:dyDescent="0.3">
      <c r="A8046" s="5">
        <f>[1]langfrist_Prog_VZR_SW_Saarbrück!A8046</f>
        <v>45993.041666666664</v>
      </c>
      <c r="B8046" s="9">
        <v>1473</v>
      </c>
      <c r="C8046" s="6"/>
      <c r="D8046" s="8"/>
    </row>
    <row r="8047" spans="1:4" x14ac:dyDescent="0.3">
      <c r="A8047" s="5">
        <f>[1]langfrist_Prog_VZR_SW_Saarbrück!A8047</f>
        <v>45993.083333333336</v>
      </c>
      <c r="B8047" s="9">
        <v>1407</v>
      </c>
      <c r="C8047" s="6"/>
      <c r="D8047" s="8"/>
    </row>
    <row r="8048" spans="1:4" x14ac:dyDescent="0.3">
      <c r="A8048" s="5">
        <f>[1]langfrist_Prog_VZR_SW_Saarbrück!A8048</f>
        <v>45993.125</v>
      </c>
      <c r="B8048" s="9">
        <v>1427</v>
      </c>
      <c r="C8048" s="6"/>
      <c r="D8048" s="8"/>
    </row>
    <row r="8049" spans="1:4" x14ac:dyDescent="0.3">
      <c r="A8049" s="5">
        <f>[1]langfrist_Prog_VZR_SW_Saarbrück!A8049</f>
        <v>45993.166666666664</v>
      </c>
      <c r="B8049" s="9">
        <v>1452</v>
      </c>
      <c r="C8049" s="6"/>
      <c r="D8049" s="8"/>
    </row>
    <row r="8050" spans="1:4" x14ac:dyDescent="0.3">
      <c r="A8050" s="5">
        <f>[1]langfrist_Prog_VZR_SW_Saarbrück!A8050</f>
        <v>45993.208333333336</v>
      </c>
      <c r="B8050" s="9">
        <v>1616</v>
      </c>
      <c r="C8050" s="6"/>
      <c r="D8050" s="8"/>
    </row>
    <row r="8051" spans="1:4" x14ac:dyDescent="0.3">
      <c r="A8051" s="5">
        <f>[1]langfrist_Prog_VZR_SW_Saarbrück!A8051</f>
        <v>45993.25</v>
      </c>
      <c r="B8051" s="9">
        <v>2015</v>
      </c>
      <c r="C8051" s="6"/>
      <c r="D8051" s="8"/>
    </row>
    <row r="8052" spans="1:4" x14ac:dyDescent="0.3">
      <c r="A8052" s="5">
        <f>[1]langfrist_Prog_VZR_SW_Saarbrück!A8052</f>
        <v>45993.291666666664</v>
      </c>
      <c r="B8052" s="9">
        <v>2323</v>
      </c>
      <c r="C8052" s="6"/>
      <c r="D8052" s="8"/>
    </row>
    <row r="8053" spans="1:4" x14ac:dyDescent="0.3">
      <c r="A8053" s="5">
        <f>[1]langfrist_Prog_VZR_SW_Saarbrück!A8053</f>
        <v>45993.333333333336</v>
      </c>
      <c r="B8053" s="9">
        <v>2420</v>
      </c>
      <c r="C8053" s="6"/>
      <c r="D8053" s="8"/>
    </row>
    <row r="8054" spans="1:4" x14ac:dyDescent="0.3">
      <c r="A8054" s="5">
        <f>[1]langfrist_Prog_VZR_SW_Saarbrück!A8054</f>
        <v>45993.375</v>
      </c>
      <c r="B8054" s="9">
        <v>2389</v>
      </c>
      <c r="C8054" s="6"/>
      <c r="D8054" s="8"/>
    </row>
    <row r="8055" spans="1:4" x14ac:dyDescent="0.3">
      <c r="A8055" s="5">
        <f>[1]langfrist_Prog_VZR_SW_Saarbrück!A8055</f>
        <v>45993.416666666664</v>
      </c>
      <c r="B8055" s="9">
        <v>2390</v>
      </c>
      <c r="C8055" s="6"/>
      <c r="D8055" s="8"/>
    </row>
    <row r="8056" spans="1:4" x14ac:dyDescent="0.3">
      <c r="A8056" s="5">
        <f>[1]langfrist_Prog_VZR_SW_Saarbrück!A8056</f>
        <v>45993.458333333336</v>
      </c>
      <c r="B8056" s="9">
        <v>2422</v>
      </c>
      <c r="C8056" s="6"/>
      <c r="D8056" s="8"/>
    </row>
    <row r="8057" spans="1:4" x14ac:dyDescent="0.3">
      <c r="A8057" s="5">
        <f>[1]langfrist_Prog_VZR_SW_Saarbrück!A8057</f>
        <v>45993.5</v>
      </c>
      <c r="B8057" s="9">
        <v>2446</v>
      </c>
      <c r="C8057" s="6"/>
      <c r="D8057" s="8"/>
    </row>
    <row r="8058" spans="1:4" x14ac:dyDescent="0.3">
      <c r="A8058" s="5">
        <f>[1]langfrist_Prog_VZR_SW_Saarbrück!A8058</f>
        <v>45993.541666666664</v>
      </c>
      <c r="B8058" s="9">
        <v>2410</v>
      </c>
      <c r="C8058" s="6"/>
      <c r="D8058" s="8"/>
    </row>
    <row r="8059" spans="1:4" x14ac:dyDescent="0.3">
      <c r="A8059" s="5">
        <f>[1]langfrist_Prog_VZR_SW_Saarbrück!A8059</f>
        <v>45993.583333333336</v>
      </c>
      <c r="B8059" s="9">
        <v>2344</v>
      </c>
      <c r="C8059" s="6"/>
      <c r="D8059" s="8"/>
    </row>
    <row r="8060" spans="1:4" x14ac:dyDescent="0.3">
      <c r="A8060" s="5">
        <f>[1]langfrist_Prog_VZR_SW_Saarbrück!A8060</f>
        <v>45993.625</v>
      </c>
      <c r="B8060" s="9">
        <v>2316</v>
      </c>
      <c r="C8060" s="6"/>
      <c r="D8060" s="8"/>
    </row>
    <row r="8061" spans="1:4" x14ac:dyDescent="0.3">
      <c r="A8061" s="5">
        <f>[1]langfrist_Prog_VZR_SW_Saarbrück!A8061</f>
        <v>45993.666666666664</v>
      </c>
      <c r="B8061" s="9">
        <v>2315</v>
      </c>
      <c r="C8061" s="6"/>
      <c r="D8061" s="8"/>
    </row>
    <row r="8062" spans="1:4" x14ac:dyDescent="0.3">
      <c r="A8062" s="5">
        <f>[1]langfrist_Prog_VZR_SW_Saarbrück!A8062</f>
        <v>45993.708333333336</v>
      </c>
      <c r="B8062" s="9">
        <v>2402</v>
      </c>
      <c r="C8062" s="6"/>
      <c r="D8062" s="8"/>
    </row>
    <row r="8063" spans="1:4" x14ac:dyDescent="0.3">
      <c r="A8063" s="5">
        <f>[1]langfrist_Prog_VZR_SW_Saarbrück!A8063</f>
        <v>45993.75</v>
      </c>
      <c r="B8063" s="9">
        <v>2384</v>
      </c>
      <c r="C8063" s="6"/>
      <c r="D8063" s="8"/>
    </row>
    <row r="8064" spans="1:4" x14ac:dyDescent="0.3">
      <c r="A8064" s="5">
        <f>[1]langfrist_Prog_VZR_SW_Saarbrück!A8064</f>
        <v>45993.791666666664</v>
      </c>
      <c r="B8064" s="9">
        <v>2321</v>
      </c>
      <c r="C8064" s="6"/>
      <c r="D8064" s="8"/>
    </row>
    <row r="8065" spans="1:4" x14ac:dyDescent="0.3">
      <c r="A8065" s="5">
        <f>[1]langfrist_Prog_VZR_SW_Saarbrück!A8065</f>
        <v>45993.833333333336</v>
      </c>
      <c r="B8065" s="9">
        <v>2113</v>
      </c>
      <c r="C8065" s="6"/>
      <c r="D8065" s="8"/>
    </row>
    <row r="8066" spans="1:4" x14ac:dyDescent="0.3">
      <c r="A8066" s="5">
        <f>[1]langfrist_Prog_VZR_SW_Saarbrück!A8066</f>
        <v>45993.875</v>
      </c>
      <c r="B8066" s="9">
        <v>1900</v>
      </c>
      <c r="C8066" s="6"/>
      <c r="D8066" s="8"/>
    </row>
    <row r="8067" spans="1:4" x14ac:dyDescent="0.3">
      <c r="A8067" s="5">
        <f>[1]langfrist_Prog_VZR_SW_Saarbrück!A8067</f>
        <v>45993.916666666664</v>
      </c>
      <c r="B8067" s="9">
        <v>1707</v>
      </c>
      <c r="C8067" s="6"/>
      <c r="D8067" s="8"/>
    </row>
    <row r="8068" spans="1:4" x14ac:dyDescent="0.3">
      <c r="A8068" s="5">
        <f>[1]langfrist_Prog_VZR_SW_Saarbrück!A8068</f>
        <v>45993.958333333336</v>
      </c>
      <c r="B8068" s="9">
        <v>1565</v>
      </c>
      <c r="C8068" s="6"/>
      <c r="D8068" s="8"/>
    </row>
    <row r="8069" spans="1:4" x14ac:dyDescent="0.3">
      <c r="A8069" s="5">
        <f>[1]langfrist_Prog_VZR_SW_Saarbrück!A8069</f>
        <v>45994</v>
      </c>
      <c r="B8069" s="9">
        <v>1559</v>
      </c>
      <c r="C8069" s="6"/>
      <c r="D8069" s="8"/>
    </row>
    <row r="8070" spans="1:4" x14ac:dyDescent="0.3">
      <c r="A8070" s="5">
        <f>[1]langfrist_Prog_VZR_SW_Saarbrück!A8070</f>
        <v>45994.041666666664</v>
      </c>
      <c r="B8070" s="9">
        <v>1473</v>
      </c>
      <c r="C8070" s="6"/>
      <c r="D8070" s="8"/>
    </row>
    <row r="8071" spans="1:4" x14ac:dyDescent="0.3">
      <c r="A8071" s="5">
        <f>[1]langfrist_Prog_VZR_SW_Saarbrück!A8071</f>
        <v>45994.083333333336</v>
      </c>
      <c r="B8071" s="9">
        <v>1407</v>
      </c>
      <c r="C8071" s="6"/>
      <c r="D8071" s="8"/>
    </row>
    <row r="8072" spans="1:4" x14ac:dyDescent="0.3">
      <c r="A8072" s="5">
        <f>[1]langfrist_Prog_VZR_SW_Saarbrück!A8072</f>
        <v>45994.125</v>
      </c>
      <c r="B8072" s="9">
        <v>1427</v>
      </c>
      <c r="C8072" s="6"/>
      <c r="D8072" s="8"/>
    </row>
    <row r="8073" spans="1:4" x14ac:dyDescent="0.3">
      <c r="A8073" s="5">
        <f>[1]langfrist_Prog_VZR_SW_Saarbrück!A8073</f>
        <v>45994.166666666664</v>
      </c>
      <c r="B8073" s="9">
        <v>1452</v>
      </c>
      <c r="C8073" s="6"/>
      <c r="D8073" s="8"/>
    </row>
    <row r="8074" spans="1:4" x14ac:dyDescent="0.3">
      <c r="A8074" s="5">
        <f>[1]langfrist_Prog_VZR_SW_Saarbrück!A8074</f>
        <v>45994.208333333336</v>
      </c>
      <c r="B8074" s="9">
        <v>1616</v>
      </c>
      <c r="C8074" s="6"/>
      <c r="D8074" s="8"/>
    </row>
    <row r="8075" spans="1:4" x14ac:dyDescent="0.3">
      <c r="A8075" s="5">
        <f>[1]langfrist_Prog_VZR_SW_Saarbrück!A8075</f>
        <v>45994.25</v>
      </c>
      <c r="B8075" s="9">
        <v>2015</v>
      </c>
      <c r="C8075" s="6"/>
      <c r="D8075" s="8"/>
    </row>
    <row r="8076" spans="1:4" x14ac:dyDescent="0.3">
      <c r="A8076" s="5">
        <f>[1]langfrist_Prog_VZR_SW_Saarbrück!A8076</f>
        <v>45994.291666666664</v>
      </c>
      <c r="B8076" s="9">
        <v>2323</v>
      </c>
      <c r="C8076" s="6"/>
      <c r="D8076" s="8"/>
    </row>
    <row r="8077" spans="1:4" x14ac:dyDescent="0.3">
      <c r="A8077" s="5">
        <f>[1]langfrist_Prog_VZR_SW_Saarbrück!A8077</f>
        <v>45994.333333333336</v>
      </c>
      <c r="B8077" s="9">
        <v>2420</v>
      </c>
      <c r="C8077" s="6"/>
      <c r="D8077" s="8"/>
    </row>
    <row r="8078" spans="1:4" x14ac:dyDescent="0.3">
      <c r="A8078" s="5">
        <f>[1]langfrist_Prog_VZR_SW_Saarbrück!A8078</f>
        <v>45994.375</v>
      </c>
      <c r="B8078" s="9">
        <v>2389</v>
      </c>
      <c r="C8078" s="6"/>
      <c r="D8078" s="8"/>
    </row>
    <row r="8079" spans="1:4" x14ac:dyDescent="0.3">
      <c r="A8079" s="5">
        <f>[1]langfrist_Prog_VZR_SW_Saarbrück!A8079</f>
        <v>45994.416666666664</v>
      </c>
      <c r="B8079" s="9">
        <v>2390</v>
      </c>
      <c r="C8079" s="6"/>
      <c r="D8079" s="8"/>
    </row>
    <row r="8080" spans="1:4" x14ac:dyDescent="0.3">
      <c r="A8080" s="5">
        <f>[1]langfrist_Prog_VZR_SW_Saarbrück!A8080</f>
        <v>45994.458333333336</v>
      </c>
      <c r="B8080" s="9">
        <v>2422</v>
      </c>
      <c r="C8080" s="6"/>
      <c r="D8080" s="8"/>
    </row>
    <row r="8081" spans="1:4" x14ac:dyDescent="0.3">
      <c r="A8081" s="5">
        <f>[1]langfrist_Prog_VZR_SW_Saarbrück!A8081</f>
        <v>45994.5</v>
      </c>
      <c r="B8081" s="9">
        <v>2446</v>
      </c>
      <c r="C8081" s="6"/>
      <c r="D8081" s="8"/>
    </row>
    <row r="8082" spans="1:4" x14ac:dyDescent="0.3">
      <c r="A8082" s="5">
        <f>[1]langfrist_Prog_VZR_SW_Saarbrück!A8082</f>
        <v>45994.541666666664</v>
      </c>
      <c r="B8082" s="9">
        <v>2410</v>
      </c>
      <c r="C8082" s="6"/>
      <c r="D8082" s="8"/>
    </row>
    <row r="8083" spans="1:4" x14ac:dyDescent="0.3">
      <c r="A8083" s="5">
        <f>[1]langfrist_Prog_VZR_SW_Saarbrück!A8083</f>
        <v>45994.583333333336</v>
      </c>
      <c r="B8083" s="9">
        <v>2344</v>
      </c>
      <c r="C8083" s="6"/>
      <c r="D8083" s="8"/>
    </row>
    <row r="8084" spans="1:4" x14ac:dyDescent="0.3">
      <c r="A8084" s="5">
        <f>[1]langfrist_Prog_VZR_SW_Saarbrück!A8084</f>
        <v>45994.625</v>
      </c>
      <c r="B8084" s="9">
        <v>2316</v>
      </c>
      <c r="C8084" s="6"/>
      <c r="D8084" s="8"/>
    </row>
    <row r="8085" spans="1:4" x14ac:dyDescent="0.3">
      <c r="A8085" s="5">
        <f>[1]langfrist_Prog_VZR_SW_Saarbrück!A8085</f>
        <v>45994.666666666664</v>
      </c>
      <c r="B8085" s="9">
        <v>2315</v>
      </c>
      <c r="C8085" s="6"/>
      <c r="D8085" s="8"/>
    </row>
    <row r="8086" spans="1:4" x14ac:dyDescent="0.3">
      <c r="A8086" s="5">
        <f>[1]langfrist_Prog_VZR_SW_Saarbrück!A8086</f>
        <v>45994.708333333336</v>
      </c>
      <c r="B8086" s="9">
        <v>2402</v>
      </c>
      <c r="C8086" s="6"/>
      <c r="D8086" s="8"/>
    </row>
    <row r="8087" spans="1:4" x14ac:dyDescent="0.3">
      <c r="A8087" s="5">
        <f>[1]langfrist_Prog_VZR_SW_Saarbrück!A8087</f>
        <v>45994.75</v>
      </c>
      <c r="B8087" s="9">
        <v>2384</v>
      </c>
      <c r="C8087" s="6"/>
      <c r="D8087" s="8"/>
    </row>
    <row r="8088" spans="1:4" x14ac:dyDescent="0.3">
      <c r="A8088" s="5">
        <f>[1]langfrist_Prog_VZR_SW_Saarbrück!A8088</f>
        <v>45994.791666666664</v>
      </c>
      <c r="B8088" s="9">
        <v>2321</v>
      </c>
      <c r="C8088" s="6"/>
      <c r="D8088" s="8"/>
    </row>
    <row r="8089" spans="1:4" x14ac:dyDescent="0.3">
      <c r="A8089" s="5">
        <f>[1]langfrist_Prog_VZR_SW_Saarbrück!A8089</f>
        <v>45994.833333333336</v>
      </c>
      <c r="B8089" s="9">
        <v>2113</v>
      </c>
      <c r="C8089" s="6"/>
      <c r="D8089" s="8"/>
    </row>
    <row r="8090" spans="1:4" x14ac:dyDescent="0.3">
      <c r="A8090" s="5">
        <f>[1]langfrist_Prog_VZR_SW_Saarbrück!A8090</f>
        <v>45994.875</v>
      </c>
      <c r="B8090" s="9">
        <v>1900</v>
      </c>
      <c r="C8090" s="6"/>
      <c r="D8090" s="8"/>
    </row>
    <row r="8091" spans="1:4" x14ac:dyDescent="0.3">
      <c r="A8091" s="5">
        <f>[1]langfrist_Prog_VZR_SW_Saarbrück!A8091</f>
        <v>45994.916666666664</v>
      </c>
      <c r="B8091" s="9">
        <v>1707</v>
      </c>
      <c r="C8091" s="6"/>
      <c r="D8091" s="8"/>
    </row>
    <row r="8092" spans="1:4" x14ac:dyDescent="0.3">
      <c r="A8092" s="5">
        <f>[1]langfrist_Prog_VZR_SW_Saarbrück!A8092</f>
        <v>45994.958333333336</v>
      </c>
      <c r="B8092" s="9">
        <v>1565</v>
      </c>
      <c r="C8092" s="6"/>
      <c r="D8092" s="8"/>
    </row>
    <row r="8093" spans="1:4" x14ac:dyDescent="0.3">
      <c r="A8093" s="5">
        <f>[1]langfrist_Prog_VZR_SW_Saarbrück!A8093</f>
        <v>45995</v>
      </c>
      <c r="B8093" s="9">
        <v>1559</v>
      </c>
      <c r="C8093" s="6"/>
      <c r="D8093" s="8"/>
    </row>
    <row r="8094" spans="1:4" x14ac:dyDescent="0.3">
      <c r="A8094" s="5">
        <f>[1]langfrist_Prog_VZR_SW_Saarbrück!A8094</f>
        <v>45995.041666666664</v>
      </c>
      <c r="B8094" s="9">
        <v>1473</v>
      </c>
      <c r="C8094" s="6"/>
      <c r="D8094" s="8"/>
    </row>
    <row r="8095" spans="1:4" x14ac:dyDescent="0.3">
      <c r="A8095" s="5">
        <f>[1]langfrist_Prog_VZR_SW_Saarbrück!A8095</f>
        <v>45995.083333333336</v>
      </c>
      <c r="B8095" s="9">
        <v>1407</v>
      </c>
      <c r="C8095" s="6"/>
      <c r="D8095" s="8"/>
    </row>
    <row r="8096" spans="1:4" x14ac:dyDescent="0.3">
      <c r="A8096" s="5">
        <f>[1]langfrist_Prog_VZR_SW_Saarbrück!A8096</f>
        <v>45995.125</v>
      </c>
      <c r="B8096" s="9">
        <v>1427</v>
      </c>
      <c r="C8096" s="6"/>
      <c r="D8096" s="8"/>
    </row>
    <row r="8097" spans="1:4" x14ac:dyDescent="0.3">
      <c r="A8097" s="5">
        <f>[1]langfrist_Prog_VZR_SW_Saarbrück!A8097</f>
        <v>45995.166666666664</v>
      </c>
      <c r="B8097" s="9">
        <v>1452</v>
      </c>
      <c r="C8097" s="6"/>
      <c r="D8097" s="8"/>
    </row>
    <row r="8098" spans="1:4" x14ac:dyDescent="0.3">
      <c r="A8098" s="5">
        <f>[1]langfrist_Prog_VZR_SW_Saarbrück!A8098</f>
        <v>45995.208333333336</v>
      </c>
      <c r="B8098" s="9">
        <v>1616</v>
      </c>
      <c r="C8098" s="6"/>
      <c r="D8098" s="8"/>
    </row>
    <row r="8099" spans="1:4" x14ac:dyDescent="0.3">
      <c r="A8099" s="5">
        <f>[1]langfrist_Prog_VZR_SW_Saarbrück!A8099</f>
        <v>45995.25</v>
      </c>
      <c r="B8099" s="9">
        <v>2015</v>
      </c>
      <c r="C8099" s="6"/>
      <c r="D8099" s="8"/>
    </row>
    <row r="8100" spans="1:4" x14ac:dyDescent="0.3">
      <c r="A8100" s="5">
        <f>[1]langfrist_Prog_VZR_SW_Saarbrück!A8100</f>
        <v>45995.291666666664</v>
      </c>
      <c r="B8100" s="9">
        <v>2323</v>
      </c>
      <c r="C8100" s="6"/>
      <c r="D8100" s="8"/>
    </row>
    <row r="8101" spans="1:4" x14ac:dyDescent="0.3">
      <c r="A8101" s="5">
        <f>[1]langfrist_Prog_VZR_SW_Saarbrück!A8101</f>
        <v>45995.333333333336</v>
      </c>
      <c r="B8101" s="9">
        <v>2420</v>
      </c>
      <c r="C8101" s="6"/>
      <c r="D8101" s="8"/>
    </row>
    <row r="8102" spans="1:4" x14ac:dyDescent="0.3">
      <c r="A8102" s="5">
        <f>[1]langfrist_Prog_VZR_SW_Saarbrück!A8102</f>
        <v>45995.375</v>
      </c>
      <c r="B8102" s="9">
        <v>2389</v>
      </c>
      <c r="C8102" s="6"/>
      <c r="D8102" s="8"/>
    </row>
    <row r="8103" spans="1:4" x14ac:dyDescent="0.3">
      <c r="A8103" s="5">
        <f>[1]langfrist_Prog_VZR_SW_Saarbrück!A8103</f>
        <v>45995.416666666664</v>
      </c>
      <c r="B8103" s="9">
        <v>2390</v>
      </c>
      <c r="C8103" s="6"/>
      <c r="D8103" s="8"/>
    </row>
    <row r="8104" spans="1:4" x14ac:dyDescent="0.3">
      <c r="A8104" s="5">
        <f>[1]langfrist_Prog_VZR_SW_Saarbrück!A8104</f>
        <v>45995.458333333336</v>
      </c>
      <c r="B8104" s="9">
        <v>2422</v>
      </c>
      <c r="C8104" s="6"/>
      <c r="D8104" s="8"/>
    </row>
    <row r="8105" spans="1:4" x14ac:dyDescent="0.3">
      <c r="A8105" s="5">
        <f>[1]langfrist_Prog_VZR_SW_Saarbrück!A8105</f>
        <v>45995.5</v>
      </c>
      <c r="B8105" s="9">
        <v>2446</v>
      </c>
      <c r="C8105" s="6"/>
      <c r="D8105" s="8"/>
    </row>
    <row r="8106" spans="1:4" x14ac:dyDescent="0.3">
      <c r="A8106" s="5">
        <f>[1]langfrist_Prog_VZR_SW_Saarbrück!A8106</f>
        <v>45995.541666666664</v>
      </c>
      <c r="B8106" s="9">
        <v>2410</v>
      </c>
      <c r="C8106" s="6"/>
      <c r="D8106" s="8"/>
    </row>
    <row r="8107" spans="1:4" x14ac:dyDescent="0.3">
      <c r="A8107" s="5">
        <f>[1]langfrist_Prog_VZR_SW_Saarbrück!A8107</f>
        <v>45995.583333333336</v>
      </c>
      <c r="B8107" s="9">
        <v>2344</v>
      </c>
      <c r="C8107" s="6"/>
      <c r="D8107" s="8"/>
    </row>
    <row r="8108" spans="1:4" x14ac:dyDescent="0.3">
      <c r="A8108" s="5">
        <f>[1]langfrist_Prog_VZR_SW_Saarbrück!A8108</f>
        <v>45995.625</v>
      </c>
      <c r="B8108" s="9">
        <v>2316</v>
      </c>
      <c r="C8108" s="6"/>
      <c r="D8108" s="8"/>
    </row>
    <row r="8109" spans="1:4" x14ac:dyDescent="0.3">
      <c r="A8109" s="5">
        <f>[1]langfrist_Prog_VZR_SW_Saarbrück!A8109</f>
        <v>45995.666666666664</v>
      </c>
      <c r="B8109" s="9">
        <v>2315</v>
      </c>
      <c r="C8109" s="6"/>
      <c r="D8109" s="8"/>
    </row>
    <row r="8110" spans="1:4" x14ac:dyDescent="0.3">
      <c r="A8110" s="5">
        <f>[1]langfrist_Prog_VZR_SW_Saarbrück!A8110</f>
        <v>45995.708333333336</v>
      </c>
      <c r="B8110" s="9">
        <v>2402</v>
      </c>
      <c r="C8110" s="6"/>
      <c r="D8110" s="8"/>
    </row>
    <row r="8111" spans="1:4" x14ac:dyDescent="0.3">
      <c r="A8111" s="5">
        <f>[1]langfrist_Prog_VZR_SW_Saarbrück!A8111</f>
        <v>45995.75</v>
      </c>
      <c r="B8111" s="9">
        <v>2384</v>
      </c>
      <c r="C8111" s="6"/>
      <c r="D8111" s="8"/>
    </row>
    <row r="8112" spans="1:4" x14ac:dyDescent="0.3">
      <c r="A8112" s="5">
        <f>[1]langfrist_Prog_VZR_SW_Saarbrück!A8112</f>
        <v>45995.791666666664</v>
      </c>
      <c r="B8112" s="9">
        <v>2321</v>
      </c>
      <c r="C8112" s="6"/>
      <c r="D8112" s="8"/>
    </row>
    <row r="8113" spans="1:4" x14ac:dyDescent="0.3">
      <c r="A8113" s="5">
        <f>[1]langfrist_Prog_VZR_SW_Saarbrück!A8113</f>
        <v>45995.833333333336</v>
      </c>
      <c r="B8113" s="9">
        <v>2113</v>
      </c>
      <c r="C8113" s="6"/>
      <c r="D8113" s="8"/>
    </row>
    <row r="8114" spans="1:4" x14ac:dyDescent="0.3">
      <c r="A8114" s="5">
        <f>[1]langfrist_Prog_VZR_SW_Saarbrück!A8114</f>
        <v>45995.875</v>
      </c>
      <c r="B8114" s="9">
        <v>1900</v>
      </c>
      <c r="C8114" s="6"/>
      <c r="D8114" s="8"/>
    </row>
    <row r="8115" spans="1:4" x14ac:dyDescent="0.3">
      <c r="A8115" s="5">
        <f>[1]langfrist_Prog_VZR_SW_Saarbrück!A8115</f>
        <v>45995.916666666664</v>
      </c>
      <c r="B8115" s="9">
        <v>1707</v>
      </c>
      <c r="C8115" s="6"/>
      <c r="D8115" s="8"/>
    </row>
    <row r="8116" spans="1:4" x14ac:dyDescent="0.3">
      <c r="A8116" s="5">
        <f>[1]langfrist_Prog_VZR_SW_Saarbrück!A8116</f>
        <v>45995.958333333336</v>
      </c>
      <c r="B8116" s="9">
        <v>1565</v>
      </c>
      <c r="C8116" s="6"/>
      <c r="D8116" s="8"/>
    </row>
    <row r="8117" spans="1:4" x14ac:dyDescent="0.3">
      <c r="A8117" s="5">
        <f>[1]langfrist_Prog_VZR_SW_Saarbrück!A8117</f>
        <v>45996</v>
      </c>
      <c r="B8117" s="9">
        <v>1387</v>
      </c>
      <c r="C8117" s="6"/>
      <c r="D8117" s="8"/>
    </row>
    <row r="8118" spans="1:4" x14ac:dyDescent="0.3">
      <c r="A8118" s="5">
        <f>[1]langfrist_Prog_VZR_SW_Saarbrück!A8118</f>
        <v>45996.041666666664</v>
      </c>
      <c r="B8118" s="9">
        <v>1324</v>
      </c>
      <c r="C8118" s="6"/>
      <c r="D8118" s="8"/>
    </row>
    <row r="8119" spans="1:4" x14ac:dyDescent="0.3">
      <c r="A8119" s="5">
        <f>[1]langfrist_Prog_VZR_SW_Saarbrück!A8119</f>
        <v>45996.083333333336</v>
      </c>
      <c r="B8119" s="9">
        <v>1260</v>
      </c>
      <c r="C8119" s="6"/>
      <c r="D8119" s="8"/>
    </row>
    <row r="8120" spans="1:4" x14ac:dyDescent="0.3">
      <c r="A8120" s="5">
        <f>[1]langfrist_Prog_VZR_SW_Saarbrück!A8120</f>
        <v>45996.125</v>
      </c>
      <c r="B8120" s="9">
        <v>1175</v>
      </c>
      <c r="C8120" s="6"/>
      <c r="D8120" s="8"/>
    </row>
    <row r="8121" spans="1:4" x14ac:dyDescent="0.3">
      <c r="A8121" s="5">
        <f>[1]langfrist_Prog_VZR_SW_Saarbrück!A8121</f>
        <v>45996.166666666664</v>
      </c>
      <c r="B8121" s="9">
        <v>1256</v>
      </c>
      <c r="C8121" s="6"/>
      <c r="D8121" s="8"/>
    </row>
    <row r="8122" spans="1:4" x14ac:dyDescent="0.3">
      <c r="A8122" s="5">
        <f>[1]langfrist_Prog_VZR_SW_Saarbrück!A8122</f>
        <v>45996.208333333336</v>
      </c>
      <c r="B8122" s="9">
        <v>1418</v>
      </c>
      <c r="C8122" s="6"/>
      <c r="D8122" s="8"/>
    </row>
    <row r="8123" spans="1:4" x14ac:dyDescent="0.3">
      <c r="A8123" s="5">
        <f>[1]langfrist_Prog_VZR_SW_Saarbrück!A8123</f>
        <v>45996.25</v>
      </c>
      <c r="B8123" s="9">
        <v>1813</v>
      </c>
      <c r="C8123" s="6"/>
      <c r="D8123" s="8"/>
    </row>
    <row r="8124" spans="1:4" x14ac:dyDescent="0.3">
      <c r="A8124" s="5">
        <f>[1]langfrist_Prog_VZR_SW_Saarbrück!A8124</f>
        <v>45996.291666666664</v>
      </c>
      <c r="B8124" s="9">
        <v>2071</v>
      </c>
      <c r="C8124" s="6"/>
      <c r="D8124" s="8"/>
    </row>
    <row r="8125" spans="1:4" x14ac:dyDescent="0.3">
      <c r="A8125" s="5">
        <f>[1]langfrist_Prog_VZR_SW_Saarbrück!A8125</f>
        <v>45996.333333333336</v>
      </c>
      <c r="B8125" s="9">
        <v>2230</v>
      </c>
      <c r="C8125" s="6"/>
      <c r="D8125" s="8"/>
    </row>
    <row r="8126" spans="1:4" x14ac:dyDescent="0.3">
      <c r="A8126" s="5">
        <f>[1]langfrist_Prog_VZR_SW_Saarbrück!A8126</f>
        <v>45996.375</v>
      </c>
      <c r="B8126" s="9">
        <v>2334</v>
      </c>
      <c r="C8126" s="6"/>
      <c r="D8126" s="8"/>
    </row>
    <row r="8127" spans="1:4" x14ac:dyDescent="0.3">
      <c r="A8127" s="5">
        <f>[1]langfrist_Prog_VZR_SW_Saarbrück!A8127</f>
        <v>45996.416666666664</v>
      </c>
      <c r="B8127" s="9">
        <v>2381</v>
      </c>
      <c r="C8127" s="6"/>
      <c r="D8127" s="8"/>
    </row>
    <row r="8128" spans="1:4" x14ac:dyDescent="0.3">
      <c r="A8128" s="5">
        <f>[1]langfrist_Prog_VZR_SW_Saarbrück!A8128</f>
        <v>45996.458333333336</v>
      </c>
      <c r="B8128" s="9">
        <v>2349</v>
      </c>
      <c r="C8128" s="6"/>
      <c r="D8128" s="8"/>
    </row>
    <row r="8129" spans="1:4" x14ac:dyDescent="0.3">
      <c r="A8129" s="5">
        <f>[1]langfrist_Prog_VZR_SW_Saarbrück!A8129</f>
        <v>45996.5</v>
      </c>
      <c r="B8129" s="9">
        <v>2406</v>
      </c>
      <c r="C8129" s="6"/>
      <c r="D8129" s="8"/>
    </row>
    <row r="8130" spans="1:4" x14ac:dyDescent="0.3">
      <c r="A8130" s="5">
        <f>[1]langfrist_Prog_VZR_SW_Saarbrück!A8130</f>
        <v>45996.541666666664</v>
      </c>
      <c r="B8130" s="9">
        <v>2311</v>
      </c>
      <c r="C8130" s="6"/>
      <c r="D8130" s="8"/>
    </row>
    <row r="8131" spans="1:4" x14ac:dyDescent="0.3">
      <c r="A8131" s="5">
        <f>[1]langfrist_Prog_VZR_SW_Saarbrück!A8131</f>
        <v>45996.583333333336</v>
      </c>
      <c r="B8131" s="9">
        <v>2181</v>
      </c>
      <c r="C8131" s="6"/>
      <c r="D8131" s="8"/>
    </row>
    <row r="8132" spans="1:4" x14ac:dyDescent="0.3">
      <c r="A8132" s="5">
        <f>[1]langfrist_Prog_VZR_SW_Saarbrück!A8132</f>
        <v>45996.625</v>
      </c>
      <c r="B8132" s="9">
        <v>2224</v>
      </c>
      <c r="C8132" s="6"/>
      <c r="D8132" s="8"/>
    </row>
    <row r="8133" spans="1:4" x14ac:dyDescent="0.3">
      <c r="A8133" s="5">
        <f>[1]langfrist_Prog_VZR_SW_Saarbrück!A8133</f>
        <v>45996.666666666664</v>
      </c>
      <c r="B8133" s="9">
        <v>2280</v>
      </c>
      <c r="C8133" s="6"/>
      <c r="D8133" s="8"/>
    </row>
    <row r="8134" spans="1:4" x14ac:dyDescent="0.3">
      <c r="A8134" s="5">
        <f>[1]langfrist_Prog_VZR_SW_Saarbrück!A8134</f>
        <v>45996.708333333336</v>
      </c>
      <c r="B8134" s="9">
        <v>2329</v>
      </c>
      <c r="C8134" s="6"/>
      <c r="D8134" s="8"/>
    </row>
    <row r="8135" spans="1:4" x14ac:dyDescent="0.3">
      <c r="A8135" s="5">
        <f>[1]langfrist_Prog_VZR_SW_Saarbrück!A8135</f>
        <v>45996.75</v>
      </c>
      <c r="B8135" s="9">
        <v>2270</v>
      </c>
      <c r="C8135" s="6"/>
      <c r="D8135" s="8"/>
    </row>
    <row r="8136" spans="1:4" x14ac:dyDescent="0.3">
      <c r="A8136" s="5">
        <f>[1]langfrist_Prog_VZR_SW_Saarbrück!A8136</f>
        <v>45996.791666666664</v>
      </c>
      <c r="B8136" s="9">
        <v>2215</v>
      </c>
      <c r="C8136" s="6"/>
      <c r="D8136" s="8"/>
    </row>
    <row r="8137" spans="1:4" x14ac:dyDescent="0.3">
      <c r="A8137" s="5">
        <f>[1]langfrist_Prog_VZR_SW_Saarbrück!A8137</f>
        <v>45996.833333333336</v>
      </c>
      <c r="B8137" s="9">
        <v>2118</v>
      </c>
      <c r="C8137" s="6"/>
      <c r="D8137" s="8"/>
    </row>
    <row r="8138" spans="1:4" x14ac:dyDescent="0.3">
      <c r="A8138" s="5">
        <f>[1]langfrist_Prog_VZR_SW_Saarbrück!A8138</f>
        <v>45996.875</v>
      </c>
      <c r="B8138" s="9">
        <v>2007</v>
      </c>
      <c r="C8138" s="6"/>
      <c r="D8138" s="8"/>
    </row>
    <row r="8139" spans="1:4" x14ac:dyDescent="0.3">
      <c r="A8139" s="5">
        <f>[1]langfrist_Prog_VZR_SW_Saarbrück!A8139</f>
        <v>45996.916666666664</v>
      </c>
      <c r="B8139" s="9">
        <v>1722</v>
      </c>
      <c r="C8139" s="6"/>
      <c r="D8139" s="8"/>
    </row>
    <row r="8140" spans="1:4" x14ac:dyDescent="0.3">
      <c r="A8140" s="5">
        <f>[1]langfrist_Prog_VZR_SW_Saarbrück!A8140</f>
        <v>45996.958333333336</v>
      </c>
      <c r="B8140" s="9">
        <v>1535</v>
      </c>
      <c r="C8140" s="6"/>
      <c r="D8140" s="8"/>
    </row>
    <row r="8141" spans="1:4" x14ac:dyDescent="0.3">
      <c r="A8141" s="5">
        <f>[1]langfrist_Prog_VZR_SW_Saarbrück!A8141</f>
        <v>45997</v>
      </c>
      <c r="B8141" s="9">
        <v>1431</v>
      </c>
      <c r="C8141" s="6"/>
      <c r="D8141" s="8"/>
    </row>
    <row r="8142" spans="1:4" x14ac:dyDescent="0.3">
      <c r="A8142" s="5">
        <f>[1]langfrist_Prog_VZR_SW_Saarbrück!A8142</f>
        <v>45997.041666666664</v>
      </c>
      <c r="B8142" s="9">
        <v>1342</v>
      </c>
      <c r="C8142" s="6"/>
      <c r="D8142" s="8"/>
    </row>
    <row r="8143" spans="1:4" x14ac:dyDescent="0.3">
      <c r="A8143" s="5">
        <f>[1]langfrist_Prog_VZR_SW_Saarbrück!A8143</f>
        <v>45997.083333333336</v>
      </c>
      <c r="B8143" s="9">
        <v>1253</v>
      </c>
      <c r="C8143" s="6"/>
      <c r="D8143" s="8"/>
    </row>
    <row r="8144" spans="1:4" x14ac:dyDescent="0.3">
      <c r="A8144" s="5">
        <f>[1]langfrist_Prog_VZR_SW_Saarbrück!A8144</f>
        <v>45997.125</v>
      </c>
      <c r="B8144" s="9">
        <v>1251</v>
      </c>
      <c r="C8144" s="6"/>
      <c r="D8144" s="8"/>
    </row>
    <row r="8145" spans="1:4" x14ac:dyDescent="0.3">
      <c r="A8145" s="5">
        <f>[1]langfrist_Prog_VZR_SW_Saarbrück!A8145</f>
        <v>45997.166666666664</v>
      </c>
      <c r="B8145" s="9">
        <v>1251</v>
      </c>
      <c r="C8145" s="6"/>
      <c r="D8145" s="8"/>
    </row>
    <row r="8146" spans="1:4" x14ac:dyDescent="0.3">
      <c r="A8146" s="5">
        <f>[1]langfrist_Prog_VZR_SW_Saarbrück!A8146</f>
        <v>45997.208333333336</v>
      </c>
      <c r="B8146" s="9">
        <v>1255</v>
      </c>
      <c r="C8146" s="6"/>
      <c r="D8146" s="8"/>
    </row>
    <row r="8147" spans="1:4" x14ac:dyDescent="0.3">
      <c r="A8147" s="5">
        <f>[1]langfrist_Prog_VZR_SW_Saarbrück!A8147</f>
        <v>45997.25</v>
      </c>
      <c r="B8147" s="9">
        <v>1359</v>
      </c>
      <c r="C8147" s="6"/>
      <c r="D8147" s="8"/>
    </row>
    <row r="8148" spans="1:4" x14ac:dyDescent="0.3">
      <c r="A8148" s="5">
        <f>[1]langfrist_Prog_VZR_SW_Saarbrück!A8148</f>
        <v>45997.291666666664</v>
      </c>
      <c r="B8148" s="9">
        <v>1494</v>
      </c>
      <c r="C8148" s="6"/>
      <c r="D8148" s="8"/>
    </row>
    <row r="8149" spans="1:4" x14ac:dyDescent="0.3">
      <c r="A8149" s="5">
        <f>[1]langfrist_Prog_VZR_SW_Saarbrück!A8149</f>
        <v>45997.333333333336</v>
      </c>
      <c r="B8149" s="9">
        <v>1624</v>
      </c>
      <c r="C8149" s="6"/>
      <c r="D8149" s="8"/>
    </row>
    <row r="8150" spans="1:4" x14ac:dyDescent="0.3">
      <c r="A8150" s="5">
        <f>[1]langfrist_Prog_VZR_SW_Saarbrück!A8150</f>
        <v>45997.375</v>
      </c>
      <c r="B8150" s="9">
        <v>1768</v>
      </c>
      <c r="C8150" s="6"/>
      <c r="D8150" s="8"/>
    </row>
    <row r="8151" spans="1:4" x14ac:dyDescent="0.3">
      <c r="A8151" s="5">
        <f>[1]langfrist_Prog_VZR_SW_Saarbrück!A8151</f>
        <v>45997.416666666664</v>
      </c>
      <c r="B8151" s="9">
        <v>1872</v>
      </c>
      <c r="C8151" s="6"/>
      <c r="D8151" s="8"/>
    </row>
    <row r="8152" spans="1:4" x14ac:dyDescent="0.3">
      <c r="A8152" s="5">
        <f>[1]langfrist_Prog_VZR_SW_Saarbrück!A8152</f>
        <v>45997.458333333336</v>
      </c>
      <c r="B8152" s="9">
        <v>1931</v>
      </c>
      <c r="C8152" s="6"/>
      <c r="D8152" s="8"/>
    </row>
    <row r="8153" spans="1:4" x14ac:dyDescent="0.3">
      <c r="A8153" s="5">
        <f>[1]langfrist_Prog_VZR_SW_Saarbrück!A8153</f>
        <v>45997.5</v>
      </c>
      <c r="B8153" s="9">
        <v>1892</v>
      </c>
      <c r="C8153" s="6"/>
      <c r="D8153" s="8"/>
    </row>
    <row r="8154" spans="1:4" x14ac:dyDescent="0.3">
      <c r="A8154" s="5">
        <f>[1]langfrist_Prog_VZR_SW_Saarbrück!A8154</f>
        <v>45997.541666666664</v>
      </c>
      <c r="B8154" s="9">
        <v>1849</v>
      </c>
      <c r="C8154" s="6"/>
      <c r="D8154" s="8"/>
    </row>
    <row r="8155" spans="1:4" x14ac:dyDescent="0.3">
      <c r="A8155" s="5">
        <f>[1]langfrist_Prog_VZR_SW_Saarbrück!A8155</f>
        <v>45997.583333333336</v>
      </c>
      <c r="B8155" s="9">
        <v>1780</v>
      </c>
      <c r="C8155" s="6"/>
      <c r="D8155" s="8"/>
    </row>
    <row r="8156" spans="1:4" x14ac:dyDescent="0.3">
      <c r="A8156" s="5">
        <f>[1]langfrist_Prog_VZR_SW_Saarbrück!A8156</f>
        <v>45997.625</v>
      </c>
      <c r="B8156" s="9">
        <v>1771</v>
      </c>
      <c r="C8156" s="6"/>
      <c r="D8156" s="8"/>
    </row>
    <row r="8157" spans="1:4" x14ac:dyDescent="0.3">
      <c r="A8157" s="5">
        <f>[1]langfrist_Prog_VZR_SW_Saarbrück!A8157</f>
        <v>45997.666666666664</v>
      </c>
      <c r="B8157" s="9">
        <v>1821</v>
      </c>
      <c r="C8157" s="6"/>
      <c r="D8157" s="8"/>
    </row>
    <row r="8158" spans="1:4" x14ac:dyDescent="0.3">
      <c r="A8158" s="5">
        <f>[1]langfrist_Prog_VZR_SW_Saarbrück!A8158</f>
        <v>45997.708333333336</v>
      </c>
      <c r="B8158" s="9">
        <v>1847</v>
      </c>
      <c r="C8158" s="6"/>
      <c r="D8158" s="8"/>
    </row>
    <row r="8159" spans="1:4" x14ac:dyDescent="0.3">
      <c r="A8159" s="5">
        <f>[1]langfrist_Prog_VZR_SW_Saarbrück!A8159</f>
        <v>45997.75</v>
      </c>
      <c r="B8159" s="9">
        <v>1817</v>
      </c>
      <c r="C8159" s="6"/>
      <c r="D8159" s="8"/>
    </row>
    <row r="8160" spans="1:4" x14ac:dyDescent="0.3">
      <c r="A8160" s="5">
        <f>[1]langfrist_Prog_VZR_SW_Saarbrück!A8160</f>
        <v>45997.791666666664</v>
      </c>
      <c r="B8160" s="9">
        <v>1753</v>
      </c>
      <c r="C8160" s="6"/>
      <c r="D8160" s="8"/>
    </row>
    <row r="8161" spans="1:4" x14ac:dyDescent="0.3">
      <c r="A8161" s="5">
        <f>[1]langfrist_Prog_VZR_SW_Saarbrück!A8161</f>
        <v>45997.833333333336</v>
      </c>
      <c r="B8161" s="9">
        <v>1593</v>
      </c>
      <c r="C8161" s="6"/>
      <c r="D8161" s="8"/>
    </row>
    <row r="8162" spans="1:4" x14ac:dyDescent="0.3">
      <c r="A8162" s="5">
        <f>[1]langfrist_Prog_VZR_SW_Saarbrück!A8162</f>
        <v>45997.875</v>
      </c>
      <c r="B8162" s="9">
        <v>1459</v>
      </c>
      <c r="C8162" s="6"/>
      <c r="D8162" s="8"/>
    </row>
    <row r="8163" spans="1:4" x14ac:dyDescent="0.3">
      <c r="A8163" s="5">
        <f>[1]langfrist_Prog_VZR_SW_Saarbrück!A8163</f>
        <v>45997.916666666664</v>
      </c>
      <c r="B8163" s="9">
        <v>1391</v>
      </c>
      <c r="C8163" s="6"/>
      <c r="D8163" s="8"/>
    </row>
    <row r="8164" spans="1:4" x14ac:dyDescent="0.3">
      <c r="A8164" s="5">
        <f>[1]langfrist_Prog_VZR_SW_Saarbrück!A8164</f>
        <v>45997.958333333336</v>
      </c>
      <c r="B8164" s="9">
        <v>1284</v>
      </c>
      <c r="C8164" s="6"/>
      <c r="D8164" s="8"/>
    </row>
    <row r="8165" spans="1:4" x14ac:dyDescent="0.3">
      <c r="A8165" s="5">
        <f>[1]langfrist_Prog_VZR_SW_Saarbrück!A8165</f>
        <v>45998</v>
      </c>
      <c r="B8165" s="9">
        <v>1241</v>
      </c>
      <c r="C8165" s="6"/>
      <c r="D8165" s="8"/>
    </row>
    <row r="8166" spans="1:4" x14ac:dyDescent="0.3">
      <c r="A8166" s="5">
        <f>[1]langfrist_Prog_VZR_SW_Saarbrück!A8166</f>
        <v>45998.041666666664</v>
      </c>
      <c r="B8166" s="9">
        <v>1154</v>
      </c>
      <c r="C8166" s="6"/>
      <c r="D8166" s="8"/>
    </row>
    <row r="8167" spans="1:4" x14ac:dyDescent="0.3">
      <c r="A8167" s="5">
        <f>[1]langfrist_Prog_VZR_SW_Saarbrück!A8167</f>
        <v>45998.083333333336</v>
      </c>
      <c r="B8167" s="9">
        <v>1078</v>
      </c>
      <c r="C8167" s="6"/>
      <c r="D8167" s="8"/>
    </row>
    <row r="8168" spans="1:4" x14ac:dyDescent="0.3">
      <c r="A8168" s="5">
        <f>[1]langfrist_Prog_VZR_SW_Saarbrück!A8168</f>
        <v>45998.125</v>
      </c>
      <c r="B8168" s="9">
        <v>1064</v>
      </c>
      <c r="C8168" s="6"/>
      <c r="D8168" s="8"/>
    </row>
    <row r="8169" spans="1:4" x14ac:dyDescent="0.3">
      <c r="A8169" s="5">
        <f>[1]langfrist_Prog_VZR_SW_Saarbrück!A8169</f>
        <v>45998.166666666664</v>
      </c>
      <c r="B8169" s="9">
        <v>1037</v>
      </c>
      <c r="C8169" s="6"/>
      <c r="D8169" s="8"/>
    </row>
    <row r="8170" spans="1:4" x14ac:dyDescent="0.3">
      <c r="A8170" s="5">
        <f>[1]langfrist_Prog_VZR_SW_Saarbrück!A8170</f>
        <v>45998.208333333336</v>
      </c>
      <c r="B8170" s="9">
        <v>1123</v>
      </c>
      <c r="C8170" s="6"/>
      <c r="D8170" s="8"/>
    </row>
    <row r="8171" spans="1:4" x14ac:dyDescent="0.3">
      <c r="A8171" s="5">
        <f>[1]langfrist_Prog_VZR_SW_Saarbrück!A8171</f>
        <v>45998.25</v>
      </c>
      <c r="B8171" s="9">
        <v>1184</v>
      </c>
      <c r="C8171" s="6"/>
      <c r="D8171" s="8"/>
    </row>
    <row r="8172" spans="1:4" x14ac:dyDescent="0.3">
      <c r="A8172" s="5">
        <f>[1]langfrist_Prog_VZR_SW_Saarbrück!A8172</f>
        <v>45998.291666666664</v>
      </c>
      <c r="B8172" s="9">
        <v>1268</v>
      </c>
      <c r="C8172" s="6"/>
      <c r="D8172" s="8"/>
    </row>
    <row r="8173" spans="1:4" x14ac:dyDescent="0.3">
      <c r="A8173" s="5">
        <f>[1]langfrist_Prog_VZR_SW_Saarbrück!A8173</f>
        <v>45998.333333333336</v>
      </c>
      <c r="B8173" s="9">
        <v>1351</v>
      </c>
      <c r="C8173" s="6"/>
      <c r="D8173" s="8"/>
    </row>
    <row r="8174" spans="1:4" x14ac:dyDescent="0.3">
      <c r="A8174" s="5">
        <f>[1]langfrist_Prog_VZR_SW_Saarbrück!A8174</f>
        <v>45998.375</v>
      </c>
      <c r="B8174" s="9">
        <v>1562</v>
      </c>
      <c r="C8174" s="6"/>
      <c r="D8174" s="8"/>
    </row>
    <row r="8175" spans="1:4" x14ac:dyDescent="0.3">
      <c r="A8175" s="5">
        <f>[1]langfrist_Prog_VZR_SW_Saarbrück!A8175</f>
        <v>45998.416666666664</v>
      </c>
      <c r="B8175" s="9">
        <v>1662</v>
      </c>
      <c r="C8175" s="6"/>
      <c r="D8175" s="8"/>
    </row>
    <row r="8176" spans="1:4" x14ac:dyDescent="0.3">
      <c r="A8176" s="5">
        <f>[1]langfrist_Prog_VZR_SW_Saarbrück!A8176</f>
        <v>45998.458333333336</v>
      </c>
      <c r="B8176" s="9">
        <v>1750</v>
      </c>
      <c r="C8176" s="6"/>
      <c r="D8176" s="8"/>
    </row>
    <row r="8177" spans="1:4" x14ac:dyDescent="0.3">
      <c r="A8177" s="5">
        <f>[1]langfrist_Prog_VZR_SW_Saarbrück!A8177</f>
        <v>45998.5</v>
      </c>
      <c r="B8177" s="9">
        <v>1775</v>
      </c>
      <c r="C8177" s="6"/>
      <c r="D8177" s="8"/>
    </row>
    <row r="8178" spans="1:4" x14ac:dyDescent="0.3">
      <c r="A8178" s="5">
        <f>[1]langfrist_Prog_VZR_SW_Saarbrück!A8178</f>
        <v>45998.541666666664</v>
      </c>
      <c r="B8178" s="9">
        <v>1703</v>
      </c>
      <c r="C8178" s="6"/>
      <c r="D8178" s="8"/>
    </row>
    <row r="8179" spans="1:4" x14ac:dyDescent="0.3">
      <c r="A8179" s="5">
        <f>[1]langfrist_Prog_VZR_SW_Saarbrück!A8179</f>
        <v>45998.583333333336</v>
      </c>
      <c r="B8179" s="9">
        <v>1632</v>
      </c>
      <c r="C8179" s="6"/>
      <c r="D8179" s="8"/>
    </row>
    <row r="8180" spans="1:4" x14ac:dyDescent="0.3">
      <c r="A8180" s="5">
        <f>[1]langfrist_Prog_VZR_SW_Saarbrück!A8180</f>
        <v>45998.625</v>
      </c>
      <c r="B8180" s="9">
        <v>1612</v>
      </c>
      <c r="C8180" s="6"/>
      <c r="D8180" s="8"/>
    </row>
    <row r="8181" spans="1:4" x14ac:dyDescent="0.3">
      <c r="A8181" s="5">
        <f>[1]langfrist_Prog_VZR_SW_Saarbrück!A8181</f>
        <v>45998.666666666664</v>
      </c>
      <c r="B8181" s="9">
        <v>1660</v>
      </c>
      <c r="C8181" s="6"/>
      <c r="D8181" s="8"/>
    </row>
    <row r="8182" spans="1:4" x14ac:dyDescent="0.3">
      <c r="A8182" s="5">
        <f>[1]langfrist_Prog_VZR_SW_Saarbrück!A8182</f>
        <v>45998.708333333336</v>
      </c>
      <c r="B8182" s="9">
        <v>1771</v>
      </c>
      <c r="C8182" s="6"/>
      <c r="D8182" s="8"/>
    </row>
    <row r="8183" spans="1:4" x14ac:dyDescent="0.3">
      <c r="A8183" s="5">
        <f>[1]langfrist_Prog_VZR_SW_Saarbrück!A8183</f>
        <v>45998.75</v>
      </c>
      <c r="B8183" s="9">
        <v>1803</v>
      </c>
      <c r="C8183" s="6"/>
      <c r="D8183" s="8"/>
    </row>
    <row r="8184" spans="1:4" x14ac:dyDescent="0.3">
      <c r="A8184" s="5">
        <f>[1]langfrist_Prog_VZR_SW_Saarbrück!A8184</f>
        <v>45998.791666666664</v>
      </c>
      <c r="B8184" s="9">
        <v>1790</v>
      </c>
      <c r="C8184" s="6"/>
      <c r="D8184" s="8"/>
    </row>
    <row r="8185" spans="1:4" x14ac:dyDescent="0.3">
      <c r="A8185" s="5">
        <f>[1]langfrist_Prog_VZR_SW_Saarbrück!A8185</f>
        <v>45998.833333333336</v>
      </c>
      <c r="B8185" s="9">
        <v>1822</v>
      </c>
      <c r="C8185" s="6"/>
      <c r="D8185" s="8"/>
    </row>
    <row r="8186" spans="1:4" x14ac:dyDescent="0.3">
      <c r="A8186" s="5">
        <f>[1]langfrist_Prog_VZR_SW_Saarbrück!A8186</f>
        <v>45998.875</v>
      </c>
      <c r="B8186" s="9">
        <v>1736</v>
      </c>
      <c r="C8186" s="6"/>
      <c r="D8186" s="8"/>
    </row>
    <row r="8187" spans="1:4" x14ac:dyDescent="0.3">
      <c r="A8187" s="5">
        <f>[1]langfrist_Prog_VZR_SW_Saarbrück!A8187</f>
        <v>45998.916666666664</v>
      </c>
      <c r="B8187" s="9">
        <v>1652</v>
      </c>
      <c r="C8187" s="6"/>
      <c r="D8187" s="8"/>
    </row>
    <row r="8188" spans="1:4" x14ac:dyDescent="0.3">
      <c r="A8188" s="5">
        <f>[1]langfrist_Prog_VZR_SW_Saarbrück!A8188</f>
        <v>45998.958333333336</v>
      </c>
      <c r="B8188" s="9">
        <v>1532</v>
      </c>
      <c r="C8188" s="6"/>
      <c r="D8188" s="8"/>
    </row>
    <row r="8189" spans="1:4" x14ac:dyDescent="0.3">
      <c r="A8189" s="5">
        <f>[1]langfrist_Prog_VZR_SW_Saarbrück!A8189</f>
        <v>45999</v>
      </c>
      <c r="B8189" s="9">
        <v>1624</v>
      </c>
      <c r="C8189" s="6"/>
      <c r="D8189" s="8"/>
    </row>
    <row r="8190" spans="1:4" x14ac:dyDescent="0.3">
      <c r="A8190" s="5">
        <f>[1]langfrist_Prog_VZR_SW_Saarbrück!A8190</f>
        <v>45999.041666666664</v>
      </c>
      <c r="B8190" s="9">
        <v>1591</v>
      </c>
      <c r="C8190" s="6"/>
      <c r="D8190" s="8"/>
    </row>
    <row r="8191" spans="1:4" x14ac:dyDescent="0.3">
      <c r="A8191" s="5">
        <f>[1]langfrist_Prog_VZR_SW_Saarbrück!A8191</f>
        <v>45999.083333333336</v>
      </c>
      <c r="B8191" s="9">
        <v>1494</v>
      </c>
      <c r="C8191" s="6"/>
      <c r="D8191" s="8"/>
    </row>
    <row r="8192" spans="1:4" x14ac:dyDescent="0.3">
      <c r="A8192" s="5">
        <f>[1]langfrist_Prog_VZR_SW_Saarbrück!A8192</f>
        <v>45999.125</v>
      </c>
      <c r="B8192" s="9">
        <v>1572</v>
      </c>
      <c r="C8192" s="6"/>
      <c r="D8192" s="8"/>
    </row>
    <row r="8193" spans="1:4" x14ac:dyDescent="0.3">
      <c r="A8193" s="5">
        <f>[1]langfrist_Prog_VZR_SW_Saarbrück!A8193</f>
        <v>45999.166666666664</v>
      </c>
      <c r="B8193" s="9">
        <v>1615</v>
      </c>
      <c r="C8193" s="6"/>
      <c r="D8193" s="8"/>
    </row>
    <row r="8194" spans="1:4" x14ac:dyDescent="0.3">
      <c r="A8194" s="5">
        <f>[1]langfrist_Prog_VZR_SW_Saarbrück!A8194</f>
        <v>45999.208333333336</v>
      </c>
      <c r="B8194" s="9">
        <v>1804</v>
      </c>
      <c r="C8194" s="6"/>
      <c r="D8194" s="8"/>
    </row>
    <row r="8195" spans="1:4" x14ac:dyDescent="0.3">
      <c r="A8195" s="5">
        <f>[1]langfrist_Prog_VZR_SW_Saarbrück!A8195</f>
        <v>45999.25</v>
      </c>
      <c r="B8195" s="9">
        <v>2126</v>
      </c>
      <c r="C8195" s="6"/>
      <c r="D8195" s="8"/>
    </row>
    <row r="8196" spans="1:4" x14ac:dyDescent="0.3">
      <c r="A8196" s="5">
        <f>[1]langfrist_Prog_VZR_SW_Saarbrück!A8196</f>
        <v>45999.291666666664</v>
      </c>
      <c r="B8196" s="9">
        <v>2330</v>
      </c>
      <c r="C8196" s="6"/>
      <c r="D8196" s="8"/>
    </row>
    <row r="8197" spans="1:4" x14ac:dyDescent="0.3">
      <c r="A8197" s="5">
        <f>[1]langfrist_Prog_VZR_SW_Saarbrück!A8197</f>
        <v>45999.333333333336</v>
      </c>
      <c r="B8197" s="9">
        <v>2375</v>
      </c>
      <c r="C8197" s="6"/>
      <c r="D8197" s="8"/>
    </row>
    <row r="8198" spans="1:4" x14ac:dyDescent="0.3">
      <c r="A8198" s="5">
        <f>[1]langfrist_Prog_VZR_SW_Saarbrück!A8198</f>
        <v>45999.375</v>
      </c>
      <c r="B8198" s="9">
        <v>2440</v>
      </c>
      <c r="C8198" s="6"/>
      <c r="D8198" s="8"/>
    </row>
    <row r="8199" spans="1:4" x14ac:dyDescent="0.3">
      <c r="A8199" s="5">
        <f>[1]langfrist_Prog_VZR_SW_Saarbrück!A8199</f>
        <v>45999.416666666664</v>
      </c>
      <c r="B8199" s="9">
        <v>2436</v>
      </c>
      <c r="C8199" s="6"/>
      <c r="D8199" s="8"/>
    </row>
    <row r="8200" spans="1:4" x14ac:dyDescent="0.3">
      <c r="A8200" s="5">
        <f>[1]langfrist_Prog_VZR_SW_Saarbrück!A8200</f>
        <v>45999.458333333336</v>
      </c>
      <c r="B8200" s="9">
        <v>2437</v>
      </c>
      <c r="C8200" s="6"/>
      <c r="D8200" s="8"/>
    </row>
    <row r="8201" spans="1:4" x14ac:dyDescent="0.3">
      <c r="A8201" s="5">
        <f>[1]langfrist_Prog_VZR_SW_Saarbrück!A8201</f>
        <v>45999.5</v>
      </c>
      <c r="B8201" s="9">
        <v>2496</v>
      </c>
      <c r="C8201" s="6"/>
      <c r="D8201" s="8"/>
    </row>
    <row r="8202" spans="1:4" x14ac:dyDescent="0.3">
      <c r="A8202" s="5">
        <f>[1]langfrist_Prog_VZR_SW_Saarbrück!A8202</f>
        <v>45999.541666666664</v>
      </c>
      <c r="B8202" s="9">
        <v>2386</v>
      </c>
      <c r="C8202" s="6"/>
      <c r="D8202" s="8"/>
    </row>
    <row r="8203" spans="1:4" x14ac:dyDescent="0.3">
      <c r="A8203" s="5">
        <f>[1]langfrist_Prog_VZR_SW_Saarbrück!A8203</f>
        <v>45999.583333333336</v>
      </c>
      <c r="B8203" s="9">
        <v>2291</v>
      </c>
      <c r="C8203" s="6"/>
      <c r="D8203" s="8"/>
    </row>
    <row r="8204" spans="1:4" x14ac:dyDescent="0.3">
      <c r="A8204" s="5">
        <f>[1]langfrist_Prog_VZR_SW_Saarbrück!A8204</f>
        <v>45999.625</v>
      </c>
      <c r="B8204" s="9">
        <v>2220</v>
      </c>
      <c r="C8204" s="6"/>
      <c r="D8204" s="8"/>
    </row>
    <row r="8205" spans="1:4" x14ac:dyDescent="0.3">
      <c r="A8205" s="5">
        <f>[1]langfrist_Prog_VZR_SW_Saarbrück!A8205</f>
        <v>45999.666666666664</v>
      </c>
      <c r="B8205" s="9">
        <v>2242</v>
      </c>
      <c r="C8205" s="6"/>
      <c r="D8205" s="8"/>
    </row>
    <row r="8206" spans="1:4" x14ac:dyDescent="0.3">
      <c r="A8206" s="5">
        <f>[1]langfrist_Prog_VZR_SW_Saarbrück!A8206</f>
        <v>45999.708333333336</v>
      </c>
      <c r="B8206" s="9">
        <v>2455</v>
      </c>
      <c r="C8206" s="6"/>
      <c r="D8206" s="8"/>
    </row>
    <row r="8207" spans="1:4" x14ac:dyDescent="0.3">
      <c r="A8207" s="5">
        <f>[1]langfrist_Prog_VZR_SW_Saarbrück!A8207</f>
        <v>45999.75</v>
      </c>
      <c r="B8207" s="9">
        <v>2502</v>
      </c>
      <c r="C8207" s="6"/>
      <c r="D8207" s="8"/>
    </row>
    <row r="8208" spans="1:4" x14ac:dyDescent="0.3">
      <c r="A8208" s="5">
        <f>[1]langfrist_Prog_VZR_SW_Saarbrück!A8208</f>
        <v>45999.791666666664</v>
      </c>
      <c r="B8208" s="9">
        <v>2453</v>
      </c>
      <c r="C8208" s="6"/>
      <c r="D8208" s="8"/>
    </row>
    <row r="8209" spans="1:4" x14ac:dyDescent="0.3">
      <c r="A8209" s="5">
        <f>[1]langfrist_Prog_VZR_SW_Saarbrück!A8209</f>
        <v>45999.833333333336</v>
      </c>
      <c r="B8209" s="9">
        <v>2237</v>
      </c>
      <c r="C8209" s="6"/>
      <c r="D8209" s="8"/>
    </row>
    <row r="8210" spans="1:4" x14ac:dyDescent="0.3">
      <c r="A8210" s="5">
        <f>[1]langfrist_Prog_VZR_SW_Saarbrück!A8210</f>
        <v>45999.875</v>
      </c>
      <c r="B8210" s="9">
        <v>2019</v>
      </c>
      <c r="C8210" s="6"/>
      <c r="D8210" s="8"/>
    </row>
    <row r="8211" spans="1:4" x14ac:dyDescent="0.3">
      <c r="A8211" s="5">
        <f>[1]langfrist_Prog_VZR_SW_Saarbrück!A8211</f>
        <v>45999.916666666664</v>
      </c>
      <c r="B8211" s="9">
        <v>1821</v>
      </c>
      <c r="C8211" s="6"/>
      <c r="D8211" s="8"/>
    </row>
    <row r="8212" spans="1:4" x14ac:dyDescent="0.3">
      <c r="A8212" s="5">
        <f>[1]langfrist_Prog_VZR_SW_Saarbrück!A8212</f>
        <v>45999.958333333336</v>
      </c>
      <c r="B8212" s="9">
        <v>1739</v>
      </c>
      <c r="C8212" s="6"/>
      <c r="D8212" s="8"/>
    </row>
    <row r="8213" spans="1:4" x14ac:dyDescent="0.3">
      <c r="A8213" s="5">
        <f>[1]langfrist_Prog_VZR_SW_Saarbrück!A8213</f>
        <v>46000</v>
      </c>
      <c r="B8213" s="9">
        <v>1559</v>
      </c>
      <c r="C8213" s="6"/>
      <c r="D8213" s="8"/>
    </row>
    <row r="8214" spans="1:4" x14ac:dyDescent="0.3">
      <c r="A8214" s="5">
        <f>[1]langfrist_Prog_VZR_SW_Saarbrück!A8214</f>
        <v>46000.041666666664</v>
      </c>
      <c r="B8214" s="9">
        <v>1473</v>
      </c>
      <c r="C8214" s="6"/>
      <c r="D8214" s="8"/>
    </row>
    <row r="8215" spans="1:4" x14ac:dyDescent="0.3">
      <c r="A8215" s="5">
        <f>[1]langfrist_Prog_VZR_SW_Saarbrück!A8215</f>
        <v>46000.083333333336</v>
      </c>
      <c r="B8215" s="9">
        <v>1407</v>
      </c>
      <c r="C8215" s="6"/>
      <c r="D8215" s="8"/>
    </row>
    <row r="8216" spans="1:4" x14ac:dyDescent="0.3">
      <c r="A8216" s="5">
        <f>[1]langfrist_Prog_VZR_SW_Saarbrück!A8216</f>
        <v>46000.125</v>
      </c>
      <c r="B8216" s="9">
        <v>1427</v>
      </c>
      <c r="C8216" s="6"/>
      <c r="D8216" s="8"/>
    </row>
    <row r="8217" spans="1:4" x14ac:dyDescent="0.3">
      <c r="A8217" s="5">
        <f>[1]langfrist_Prog_VZR_SW_Saarbrück!A8217</f>
        <v>46000.166666666664</v>
      </c>
      <c r="B8217" s="9">
        <v>1452</v>
      </c>
      <c r="C8217" s="6"/>
      <c r="D8217" s="8"/>
    </row>
    <row r="8218" spans="1:4" x14ac:dyDescent="0.3">
      <c r="A8218" s="5">
        <f>[1]langfrist_Prog_VZR_SW_Saarbrück!A8218</f>
        <v>46000.208333333336</v>
      </c>
      <c r="B8218" s="9">
        <v>1616</v>
      </c>
      <c r="C8218" s="6"/>
      <c r="D8218" s="8"/>
    </row>
    <row r="8219" spans="1:4" x14ac:dyDescent="0.3">
      <c r="A8219" s="5">
        <f>[1]langfrist_Prog_VZR_SW_Saarbrück!A8219</f>
        <v>46000.25</v>
      </c>
      <c r="B8219" s="9">
        <v>2015</v>
      </c>
      <c r="C8219" s="6"/>
      <c r="D8219" s="8"/>
    </row>
    <row r="8220" spans="1:4" x14ac:dyDescent="0.3">
      <c r="A8220" s="5">
        <f>[1]langfrist_Prog_VZR_SW_Saarbrück!A8220</f>
        <v>46000.291666666664</v>
      </c>
      <c r="B8220" s="9">
        <v>2323</v>
      </c>
      <c r="C8220" s="6"/>
      <c r="D8220" s="8"/>
    </row>
    <row r="8221" spans="1:4" x14ac:dyDescent="0.3">
      <c r="A8221" s="5">
        <f>[1]langfrist_Prog_VZR_SW_Saarbrück!A8221</f>
        <v>46000.333333333336</v>
      </c>
      <c r="B8221" s="9">
        <v>2420</v>
      </c>
      <c r="C8221" s="6"/>
      <c r="D8221" s="8"/>
    </row>
    <row r="8222" spans="1:4" x14ac:dyDescent="0.3">
      <c r="A8222" s="5">
        <f>[1]langfrist_Prog_VZR_SW_Saarbrück!A8222</f>
        <v>46000.375</v>
      </c>
      <c r="B8222" s="9">
        <v>2389</v>
      </c>
      <c r="C8222" s="6"/>
      <c r="D8222" s="8"/>
    </row>
    <row r="8223" spans="1:4" x14ac:dyDescent="0.3">
      <c r="A8223" s="5">
        <f>[1]langfrist_Prog_VZR_SW_Saarbrück!A8223</f>
        <v>46000.416666666664</v>
      </c>
      <c r="B8223" s="9">
        <v>2390</v>
      </c>
      <c r="C8223" s="6"/>
      <c r="D8223" s="8"/>
    </row>
    <row r="8224" spans="1:4" x14ac:dyDescent="0.3">
      <c r="A8224" s="5">
        <f>[1]langfrist_Prog_VZR_SW_Saarbrück!A8224</f>
        <v>46000.458333333336</v>
      </c>
      <c r="B8224" s="9">
        <v>2422</v>
      </c>
      <c r="C8224" s="6"/>
      <c r="D8224" s="8"/>
    </row>
    <row r="8225" spans="1:4" x14ac:dyDescent="0.3">
      <c r="A8225" s="5">
        <f>[1]langfrist_Prog_VZR_SW_Saarbrück!A8225</f>
        <v>46000.5</v>
      </c>
      <c r="B8225" s="9">
        <v>2446</v>
      </c>
      <c r="C8225" s="6"/>
      <c r="D8225" s="8"/>
    </row>
    <row r="8226" spans="1:4" x14ac:dyDescent="0.3">
      <c r="A8226" s="5">
        <f>[1]langfrist_Prog_VZR_SW_Saarbrück!A8226</f>
        <v>46000.541666666664</v>
      </c>
      <c r="B8226" s="9">
        <v>2410</v>
      </c>
      <c r="C8226" s="6"/>
      <c r="D8226" s="8"/>
    </row>
    <row r="8227" spans="1:4" x14ac:dyDescent="0.3">
      <c r="A8227" s="5">
        <f>[1]langfrist_Prog_VZR_SW_Saarbrück!A8227</f>
        <v>46000.583333333336</v>
      </c>
      <c r="B8227" s="9">
        <v>2344</v>
      </c>
      <c r="C8227" s="6"/>
      <c r="D8227" s="8"/>
    </row>
    <row r="8228" spans="1:4" x14ac:dyDescent="0.3">
      <c r="A8228" s="5">
        <f>[1]langfrist_Prog_VZR_SW_Saarbrück!A8228</f>
        <v>46000.625</v>
      </c>
      <c r="B8228" s="9">
        <v>2316</v>
      </c>
      <c r="C8228" s="6"/>
      <c r="D8228" s="8"/>
    </row>
    <row r="8229" spans="1:4" x14ac:dyDescent="0.3">
      <c r="A8229" s="5">
        <f>[1]langfrist_Prog_VZR_SW_Saarbrück!A8229</f>
        <v>46000.666666666664</v>
      </c>
      <c r="B8229" s="9">
        <v>2315</v>
      </c>
      <c r="C8229" s="6"/>
      <c r="D8229" s="8"/>
    </row>
    <row r="8230" spans="1:4" x14ac:dyDescent="0.3">
      <c r="A8230" s="5">
        <f>[1]langfrist_Prog_VZR_SW_Saarbrück!A8230</f>
        <v>46000.708333333336</v>
      </c>
      <c r="B8230" s="9">
        <v>2402</v>
      </c>
      <c r="C8230" s="6"/>
      <c r="D8230" s="8"/>
    </row>
    <row r="8231" spans="1:4" x14ac:dyDescent="0.3">
      <c r="A8231" s="5">
        <f>[1]langfrist_Prog_VZR_SW_Saarbrück!A8231</f>
        <v>46000.75</v>
      </c>
      <c r="B8231" s="9">
        <v>2384</v>
      </c>
      <c r="C8231" s="6"/>
      <c r="D8231" s="8"/>
    </row>
    <row r="8232" spans="1:4" x14ac:dyDescent="0.3">
      <c r="A8232" s="5">
        <f>[1]langfrist_Prog_VZR_SW_Saarbrück!A8232</f>
        <v>46000.791666666664</v>
      </c>
      <c r="B8232" s="9">
        <v>2321</v>
      </c>
      <c r="C8232" s="6"/>
      <c r="D8232" s="8"/>
    </row>
    <row r="8233" spans="1:4" x14ac:dyDescent="0.3">
      <c r="A8233" s="5">
        <f>[1]langfrist_Prog_VZR_SW_Saarbrück!A8233</f>
        <v>46000.833333333336</v>
      </c>
      <c r="B8233" s="9">
        <v>2113</v>
      </c>
      <c r="C8233" s="6"/>
      <c r="D8233" s="8"/>
    </row>
    <row r="8234" spans="1:4" x14ac:dyDescent="0.3">
      <c r="A8234" s="5">
        <f>[1]langfrist_Prog_VZR_SW_Saarbrück!A8234</f>
        <v>46000.875</v>
      </c>
      <c r="B8234" s="9">
        <v>1900</v>
      </c>
      <c r="C8234" s="6"/>
      <c r="D8234" s="8"/>
    </row>
    <row r="8235" spans="1:4" x14ac:dyDescent="0.3">
      <c r="A8235" s="5">
        <f>[1]langfrist_Prog_VZR_SW_Saarbrück!A8235</f>
        <v>46000.916666666664</v>
      </c>
      <c r="B8235" s="9">
        <v>1707</v>
      </c>
      <c r="C8235" s="6"/>
      <c r="D8235" s="8"/>
    </row>
    <row r="8236" spans="1:4" x14ac:dyDescent="0.3">
      <c r="A8236" s="5">
        <f>[1]langfrist_Prog_VZR_SW_Saarbrück!A8236</f>
        <v>46000.958333333336</v>
      </c>
      <c r="B8236" s="9">
        <v>1565</v>
      </c>
      <c r="C8236" s="6"/>
      <c r="D8236" s="8"/>
    </row>
    <row r="8237" spans="1:4" x14ac:dyDescent="0.3">
      <c r="A8237" s="5">
        <f>[1]langfrist_Prog_VZR_SW_Saarbrück!A8237</f>
        <v>46001</v>
      </c>
      <c r="B8237" s="9">
        <v>1559</v>
      </c>
      <c r="C8237" s="6"/>
      <c r="D8237" s="8"/>
    </row>
    <row r="8238" spans="1:4" x14ac:dyDescent="0.3">
      <c r="A8238" s="5">
        <f>[1]langfrist_Prog_VZR_SW_Saarbrück!A8238</f>
        <v>46001.041666666664</v>
      </c>
      <c r="B8238" s="9">
        <v>1473</v>
      </c>
      <c r="C8238" s="6"/>
      <c r="D8238" s="8"/>
    </row>
    <row r="8239" spans="1:4" x14ac:dyDescent="0.3">
      <c r="A8239" s="5">
        <f>[1]langfrist_Prog_VZR_SW_Saarbrück!A8239</f>
        <v>46001.083333333336</v>
      </c>
      <c r="B8239" s="9">
        <v>1407</v>
      </c>
      <c r="C8239" s="6"/>
      <c r="D8239" s="8"/>
    </row>
    <row r="8240" spans="1:4" x14ac:dyDescent="0.3">
      <c r="A8240" s="5">
        <f>[1]langfrist_Prog_VZR_SW_Saarbrück!A8240</f>
        <v>46001.125</v>
      </c>
      <c r="B8240" s="9">
        <v>1427</v>
      </c>
      <c r="C8240" s="6"/>
      <c r="D8240" s="8"/>
    </row>
    <row r="8241" spans="1:4" x14ac:dyDescent="0.3">
      <c r="A8241" s="5">
        <f>[1]langfrist_Prog_VZR_SW_Saarbrück!A8241</f>
        <v>46001.166666666664</v>
      </c>
      <c r="B8241" s="9">
        <v>1452</v>
      </c>
      <c r="C8241" s="6"/>
      <c r="D8241" s="8"/>
    </row>
    <row r="8242" spans="1:4" x14ac:dyDescent="0.3">
      <c r="A8242" s="5">
        <f>[1]langfrist_Prog_VZR_SW_Saarbrück!A8242</f>
        <v>46001.208333333336</v>
      </c>
      <c r="B8242" s="9">
        <v>1616</v>
      </c>
      <c r="C8242" s="6"/>
      <c r="D8242" s="8"/>
    </row>
    <row r="8243" spans="1:4" x14ac:dyDescent="0.3">
      <c r="A8243" s="5">
        <f>[1]langfrist_Prog_VZR_SW_Saarbrück!A8243</f>
        <v>46001.25</v>
      </c>
      <c r="B8243" s="9">
        <v>2015</v>
      </c>
      <c r="C8243" s="6"/>
      <c r="D8243" s="8"/>
    </row>
    <row r="8244" spans="1:4" x14ac:dyDescent="0.3">
      <c r="A8244" s="5">
        <f>[1]langfrist_Prog_VZR_SW_Saarbrück!A8244</f>
        <v>46001.291666666664</v>
      </c>
      <c r="B8244" s="9">
        <v>2323</v>
      </c>
      <c r="C8244" s="6"/>
      <c r="D8244" s="8"/>
    </row>
    <row r="8245" spans="1:4" x14ac:dyDescent="0.3">
      <c r="A8245" s="5">
        <f>[1]langfrist_Prog_VZR_SW_Saarbrück!A8245</f>
        <v>46001.333333333336</v>
      </c>
      <c r="B8245" s="9">
        <v>2420</v>
      </c>
      <c r="C8245" s="6"/>
      <c r="D8245" s="8"/>
    </row>
    <row r="8246" spans="1:4" x14ac:dyDescent="0.3">
      <c r="A8246" s="5">
        <f>[1]langfrist_Prog_VZR_SW_Saarbrück!A8246</f>
        <v>46001.375</v>
      </c>
      <c r="B8246" s="9">
        <v>2389</v>
      </c>
      <c r="C8246" s="6"/>
      <c r="D8246" s="8"/>
    </row>
    <row r="8247" spans="1:4" x14ac:dyDescent="0.3">
      <c r="A8247" s="5">
        <f>[1]langfrist_Prog_VZR_SW_Saarbrück!A8247</f>
        <v>46001.416666666664</v>
      </c>
      <c r="B8247" s="9">
        <v>2390</v>
      </c>
      <c r="C8247" s="6"/>
      <c r="D8247" s="8"/>
    </row>
    <row r="8248" spans="1:4" x14ac:dyDescent="0.3">
      <c r="A8248" s="5">
        <f>[1]langfrist_Prog_VZR_SW_Saarbrück!A8248</f>
        <v>46001.458333333336</v>
      </c>
      <c r="B8248" s="9">
        <v>2422</v>
      </c>
      <c r="C8248" s="6"/>
      <c r="D8248" s="8"/>
    </row>
    <row r="8249" spans="1:4" x14ac:dyDescent="0.3">
      <c r="A8249" s="5">
        <f>[1]langfrist_Prog_VZR_SW_Saarbrück!A8249</f>
        <v>46001.5</v>
      </c>
      <c r="B8249" s="9">
        <v>2446</v>
      </c>
      <c r="C8249" s="6"/>
      <c r="D8249" s="8"/>
    </row>
    <row r="8250" spans="1:4" x14ac:dyDescent="0.3">
      <c r="A8250" s="5">
        <f>[1]langfrist_Prog_VZR_SW_Saarbrück!A8250</f>
        <v>46001.541666666664</v>
      </c>
      <c r="B8250" s="9">
        <v>2410</v>
      </c>
      <c r="C8250" s="6"/>
      <c r="D8250" s="8"/>
    </row>
    <row r="8251" spans="1:4" x14ac:dyDescent="0.3">
      <c r="A8251" s="5">
        <f>[1]langfrist_Prog_VZR_SW_Saarbrück!A8251</f>
        <v>46001.583333333336</v>
      </c>
      <c r="B8251" s="9">
        <v>2344</v>
      </c>
      <c r="C8251" s="6"/>
      <c r="D8251" s="8"/>
    </row>
    <row r="8252" spans="1:4" x14ac:dyDescent="0.3">
      <c r="A8252" s="5">
        <f>[1]langfrist_Prog_VZR_SW_Saarbrück!A8252</f>
        <v>46001.625</v>
      </c>
      <c r="B8252" s="9">
        <v>2316</v>
      </c>
      <c r="C8252" s="6"/>
      <c r="D8252" s="8"/>
    </row>
    <row r="8253" spans="1:4" x14ac:dyDescent="0.3">
      <c r="A8253" s="5">
        <f>[1]langfrist_Prog_VZR_SW_Saarbrück!A8253</f>
        <v>46001.666666666664</v>
      </c>
      <c r="B8253" s="9">
        <v>2315</v>
      </c>
      <c r="C8253" s="6"/>
      <c r="D8253" s="8"/>
    </row>
    <row r="8254" spans="1:4" x14ac:dyDescent="0.3">
      <c r="A8254" s="5">
        <f>[1]langfrist_Prog_VZR_SW_Saarbrück!A8254</f>
        <v>46001.708333333336</v>
      </c>
      <c r="B8254" s="9">
        <v>2402</v>
      </c>
      <c r="C8254" s="6"/>
      <c r="D8254" s="8"/>
    </row>
    <row r="8255" spans="1:4" x14ac:dyDescent="0.3">
      <c r="A8255" s="5">
        <f>[1]langfrist_Prog_VZR_SW_Saarbrück!A8255</f>
        <v>46001.75</v>
      </c>
      <c r="B8255" s="9">
        <v>2384</v>
      </c>
      <c r="C8255" s="6"/>
      <c r="D8255" s="8"/>
    </row>
    <row r="8256" spans="1:4" x14ac:dyDescent="0.3">
      <c r="A8256" s="5">
        <f>[1]langfrist_Prog_VZR_SW_Saarbrück!A8256</f>
        <v>46001.791666666664</v>
      </c>
      <c r="B8256" s="9">
        <v>2321</v>
      </c>
      <c r="C8256" s="6"/>
      <c r="D8256" s="8"/>
    </row>
    <row r="8257" spans="1:4" x14ac:dyDescent="0.3">
      <c r="A8257" s="5">
        <f>[1]langfrist_Prog_VZR_SW_Saarbrück!A8257</f>
        <v>46001.833333333336</v>
      </c>
      <c r="B8257" s="9">
        <v>2113</v>
      </c>
      <c r="C8257" s="6"/>
      <c r="D8257" s="8"/>
    </row>
    <row r="8258" spans="1:4" x14ac:dyDescent="0.3">
      <c r="A8258" s="5">
        <f>[1]langfrist_Prog_VZR_SW_Saarbrück!A8258</f>
        <v>46001.875</v>
      </c>
      <c r="B8258" s="9">
        <v>1900</v>
      </c>
      <c r="C8258" s="6"/>
      <c r="D8258" s="8"/>
    </row>
    <row r="8259" spans="1:4" x14ac:dyDescent="0.3">
      <c r="A8259" s="5">
        <f>[1]langfrist_Prog_VZR_SW_Saarbrück!A8259</f>
        <v>46001.916666666664</v>
      </c>
      <c r="B8259" s="9">
        <v>1707</v>
      </c>
      <c r="C8259" s="6"/>
      <c r="D8259" s="8"/>
    </row>
    <row r="8260" spans="1:4" x14ac:dyDescent="0.3">
      <c r="A8260" s="5">
        <f>[1]langfrist_Prog_VZR_SW_Saarbrück!A8260</f>
        <v>46001.958333333336</v>
      </c>
      <c r="B8260" s="9">
        <v>1565</v>
      </c>
      <c r="C8260" s="6"/>
      <c r="D8260" s="8"/>
    </row>
    <row r="8261" spans="1:4" x14ac:dyDescent="0.3">
      <c r="A8261" s="5">
        <f>[1]langfrist_Prog_VZR_SW_Saarbrück!A8261</f>
        <v>46002</v>
      </c>
      <c r="B8261" s="9">
        <v>1559</v>
      </c>
      <c r="C8261" s="6"/>
      <c r="D8261" s="8"/>
    </row>
    <row r="8262" spans="1:4" x14ac:dyDescent="0.3">
      <c r="A8262" s="5">
        <f>[1]langfrist_Prog_VZR_SW_Saarbrück!A8262</f>
        <v>46002.041666666664</v>
      </c>
      <c r="B8262" s="9">
        <v>1473</v>
      </c>
      <c r="C8262" s="6"/>
      <c r="D8262" s="8"/>
    </row>
    <row r="8263" spans="1:4" x14ac:dyDescent="0.3">
      <c r="A8263" s="5">
        <f>[1]langfrist_Prog_VZR_SW_Saarbrück!A8263</f>
        <v>46002.083333333336</v>
      </c>
      <c r="B8263" s="9">
        <v>1407</v>
      </c>
      <c r="C8263" s="6"/>
      <c r="D8263" s="8"/>
    </row>
    <row r="8264" spans="1:4" x14ac:dyDescent="0.3">
      <c r="A8264" s="5">
        <f>[1]langfrist_Prog_VZR_SW_Saarbrück!A8264</f>
        <v>46002.125</v>
      </c>
      <c r="B8264" s="9">
        <v>1427</v>
      </c>
      <c r="C8264" s="6"/>
      <c r="D8264" s="8"/>
    </row>
    <row r="8265" spans="1:4" x14ac:dyDescent="0.3">
      <c r="A8265" s="5">
        <f>[1]langfrist_Prog_VZR_SW_Saarbrück!A8265</f>
        <v>46002.166666666664</v>
      </c>
      <c r="B8265" s="9">
        <v>1452</v>
      </c>
      <c r="C8265" s="6"/>
      <c r="D8265" s="8"/>
    </row>
    <row r="8266" spans="1:4" x14ac:dyDescent="0.3">
      <c r="A8266" s="5">
        <f>[1]langfrist_Prog_VZR_SW_Saarbrück!A8266</f>
        <v>46002.208333333336</v>
      </c>
      <c r="B8266" s="9">
        <v>1616</v>
      </c>
      <c r="C8266" s="6"/>
      <c r="D8266" s="8"/>
    </row>
    <row r="8267" spans="1:4" x14ac:dyDescent="0.3">
      <c r="A8267" s="5">
        <f>[1]langfrist_Prog_VZR_SW_Saarbrück!A8267</f>
        <v>46002.25</v>
      </c>
      <c r="B8267" s="9">
        <v>2015</v>
      </c>
      <c r="C8267" s="6"/>
      <c r="D8267" s="8"/>
    </row>
    <row r="8268" spans="1:4" x14ac:dyDescent="0.3">
      <c r="A8268" s="5">
        <f>[1]langfrist_Prog_VZR_SW_Saarbrück!A8268</f>
        <v>46002.291666666664</v>
      </c>
      <c r="B8268" s="9">
        <v>2323</v>
      </c>
      <c r="C8268" s="6"/>
      <c r="D8268" s="8"/>
    </row>
    <row r="8269" spans="1:4" x14ac:dyDescent="0.3">
      <c r="A8269" s="5">
        <f>[1]langfrist_Prog_VZR_SW_Saarbrück!A8269</f>
        <v>46002.333333333336</v>
      </c>
      <c r="B8269" s="9">
        <v>2420</v>
      </c>
      <c r="C8269" s="6"/>
      <c r="D8269" s="8"/>
    </row>
    <row r="8270" spans="1:4" x14ac:dyDescent="0.3">
      <c r="A8270" s="5">
        <f>[1]langfrist_Prog_VZR_SW_Saarbrück!A8270</f>
        <v>46002.375</v>
      </c>
      <c r="B8270" s="9">
        <v>2389</v>
      </c>
      <c r="C8270" s="6"/>
      <c r="D8270" s="8"/>
    </row>
    <row r="8271" spans="1:4" x14ac:dyDescent="0.3">
      <c r="A8271" s="5">
        <f>[1]langfrist_Prog_VZR_SW_Saarbrück!A8271</f>
        <v>46002.416666666664</v>
      </c>
      <c r="B8271" s="9">
        <v>2390</v>
      </c>
      <c r="C8271" s="6"/>
      <c r="D8271" s="8"/>
    </row>
    <row r="8272" spans="1:4" x14ac:dyDescent="0.3">
      <c r="A8272" s="5">
        <f>[1]langfrist_Prog_VZR_SW_Saarbrück!A8272</f>
        <v>46002.458333333336</v>
      </c>
      <c r="B8272" s="9">
        <v>2422</v>
      </c>
      <c r="C8272" s="6"/>
      <c r="D8272" s="8"/>
    </row>
    <row r="8273" spans="1:4" x14ac:dyDescent="0.3">
      <c r="A8273" s="5">
        <f>[1]langfrist_Prog_VZR_SW_Saarbrück!A8273</f>
        <v>46002.5</v>
      </c>
      <c r="B8273" s="9">
        <v>2446</v>
      </c>
      <c r="C8273" s="6"/>
      <c r="D8273" s="8"/>
    </row>
    <row r="8274" spans="1:4" x14ac:dyDescent="0.3">
      <c r="A8274" s="5">
        <f>[1]langfrist_Prog_VZR_SW_Saarbrück!A8274</f>
        <v>46002.541666666664</v>
      </c>
      <c r="B8274" s="9">
        <v>2410</v>
      </c>
      <c r="C8274" s="6"/>
      <c r="D8274" s="8"/>
    </row>
    <row r="8275" spans="1:4" x14ac:dyDescent="0.3">
      <c r="A8275" s="5">
        <f>[1]langfrist_Prog_VZR_SW_Saarbrück!A8275</f>
        <v>46002.583333333336</v>
      </c>
      <c r="B8275" s="9">
        <v>2344</v>
      </c>
      <c r="C8275" s="6"/>
      <c r="D8275" s="8"/>
    </row>
    <row r="8276" spans="1:4" x14ac:dyDescent="0.3">
      <c r="A8276" s="5">
        <f>[1]langfrist_Prog_VZR_SW_Saarbrück!A8276</f>
        <v>46002.625</v>
      </c>
      <c r="B8276" s="9">
        <v>2316</v>
      </c>
      <c r="C8276" s="6"/>
      <c r="D8276" s="8"/>
    </row>
    <row r="8277" spans="1:4" x14ac:dyDescent="0.3">
      <c r="A8277" s="5">
        <f>[1]langfrist_Prog_VZR_SW_Saarbrück!A8277</f>
        <v>46002.666666666664</v>
      </c>
      <c r="B8277" s="9">
        <v>2315</v>
      </c>
      <c r="C8277" s="6"/>
      <c r="D8277" s="8"/>
    </row>
    <row r="8278" spans="1:4" x14ac:dyDescent="0.3">
      <c r="A8278" s="5">
        <f>[1]langfrist_Prog_VZR_SW_Saarbrück!A8278</f>
        <v>46002.708333333336</v>
      </c>
      <c r="B8278" s="9">
        <v>2402</v>
      </c>
      <c r="C8278" s="6"/>
      <c r="D8278" s="8"/>
    </row>
    <row r="8279" spans="1:4" x14ac:dyDescent="0.3">
      <c r="A8279" s="5">
        <f>[1]langfrist_Prog_VZR_SW_Saarbrück!A8279</f>
        <v>46002.75</v>
      </c>
      <c r="B8279" s="9">
        <v>2384</v>
      </c>
      <c r="C8279" s="6"/>
      <c r="D8279" s="8"/>
    </row>
    <row r="8280" spans="1:4" x14ac:dyDescent="0.3">
      <c r="A8280" s="5">
        <f>[1]langfrist_Prog_VZR_SW_Saarbrück!A8280</f>
        <v>46002.791666666664</v>
      </c>
      <c r="B8280" s="9">
        <v>2321</v>
      </c>
      <c r="C8280" s="6"/>
      <c r="D8280" s="8"/>
    </row>
    <row r="8281" spans="1:4" x14ac:dyDescent="0.3">
      <c r="A8281" s="5">
        <f>[1]langfrist_Prog_VZR_SW_Saarbrück!A8281</f>
        <v>46002.833333333336</v>
      </c>
      <c r="B8281" s="9">
        <v>2113</v>
      </c>
      <c r="C8281" s="6"/>
      <c r="D8281" s="8"/>
    </row>
    <row r="8282" spans="1:4" x14ac:dyDescent="0.3">
      <c r="A8282" s="5">
        <f>[1]langfrist_Prog_VZR_SW_Saarbrück!A8282</f>
        <v>46002.875</v>
      </c>
      <c r="B8282" s="9">
        <v>1900</v>
      </c>
      <c r="C8282" s="6"/>
      <c r="D8282" s="8"/>
    </row>
    <row r="8283" spans="1:4" x14ac:dyDescent="0.3">
      <c r="A8283" s="5">
        <f>[1]langfrist_Prog_VZR_SW_Saarbrück!A8283</f>
        <v>46002.916666666664</v>
      </c>
      <c r="B8283" s="9">
        <v>1707</v>
      </c>
      <c r="C8283" s="6"/>
      <c r="D8283" s="8"/>
    </row>
    <row r="8284" spans="1:4" x14ac:dyDescent="0.3">
      <c r="A8284" s="5">
        <f>[1]langfrist_Prog_VZR_SW_Saarbrück!A8284</f>
        <v>46002.958333333336</v>
      </c>
      <c r="B8284" s="9">
        <v>1565</v>
      </c>
      <c r="C8284" s="6"/>
      <c r="D8284" s="8"/>
    </row>
    <row r="8285" spans="1:4" x14ac:dyDescent="0.3">
      <c r="A8285" s="5">
        <f>[1]langfrist_Prog_VZR_SW_Saarbrück!A8285</f>
        <v>46003</v>
      </c>
      <c r="B8285" s="9">
        <v>1387</v>
      </c>
      <c r="C8285" s="6"/>
      <c r="D8285" s="8"/>
    </row>
    <row r="8286" spans="1:4" x14ac:dyDescent="0.3">
      <c r="A8286" s="5">
        <f>[1]langfrist_Prog_VZR_SW_Saarbrück!A8286</f>
        <v>46003.041666666664</v>
      </c>
      <c r="B8286" s="9">
        <v>1324</v>
      </c>
      <c r="C8286" s="6"/>
      <c r="D8286" s="8"/>
    </row>
    <row r="8287" spans="1:4" x14ac:dyDescent="0.3">
      <c r="A8287" s="5">
        <f>[1]langfrist_Prog_VZR_SW_Saarbrück!A8287</f>
        <v>46003.083333333336</v>
      </c>
      <c r="B8287" s="9">
        <v>1260</v>
      </c>
      <c r="C8287" s="6"/>
      <c r="D8287" s="8"/>
    </row>
    <row r="8288" spans="1:4" x14ac:dyDescent="0.3">
      <c r="A8288" s="5">
        <f>[1]langfrist_Prog_VZR_SW_Saarbrück!A8288</f>
        <v>46003.125</v>
      </c>
      <c r="B8288" s="9">
        <v>1175</v>
      </c>
      <c r="C8288" s="6"/>
      <c r="D8288" s="8"/>
    </row>
    <row r="8289" spans="1:4" x14ac:dyDescent="0.3">
      <c r="A8289" s="5">
        <f>[1]langfrist_Prog_VZR_SW_Saarbrück!A8289</f>
        <v>46003.166666666664</v>
      </c>
      <c r="B8289" s="9">
        <v>1256</v>
      </c>
      <c r="C8289" s="6"/>
      <c r="D8289" s="8"/>
    </row>
    <row r="8290" spans="1:4" x14ac:dyDescent="0.3">
      <c r="A8290" s="5">
        <f>[1]langfrist_Prog_VZR_SW_Saarbrück!A8290</f>
        <v>46003.208333333336</v>
      </c>
      <c r="B8290" s="9">
        <v>1418</v>
      </c>
      <c r="C8290" s="6"/>
      <c r="D8290" s="8"/>
    </row>
    <row r="8291" spans="1:4" x14ac:dyDescent="0.3">
      <c r="A8291" s="5">
        <f>[1]langfrist_Prog_VZR_SW_Saarbrück!A8291</f>
        <v>46003.25</v>
      </c>
      <c r="B8291" s="9">
        <v>1813</v>
      </c>
      <c r="C8291" s="6"/>
      <c r="D8291" s="8"/>
    </row>
    <row r="8292" spans="1:4" x14ac:dyDescent="0.3">
      <c r="A8292" s="5">
        <f>[1]langfrist_Prog_VZR_SW_Saarbrück!A8292</f>
        <v>46003.291666666664</v>
      </c>
      <c r="B8292" s="9">
        <v>2071</v>
      </c>
      <c r="C8292" s="6"/>
      <c r="D8292" s="8"/>
    </row>
    <row r="8293" spans="1:4" x14ac:dyDescent="0.3">
      <c r="A8293" s="5">
        <f>[1]langfrist_Prog_VZR_SW_Saarbrück!A8293</f>
        <v>46003.333333333336</v>
      </c>
      <c r="B8293" s="9">
        <v>2230</v>
      </c>
      <c r="C8293" s="6"/>
      <c r="D8293" s="8"/>
    </row>
    <row r="8294" spans="1:4" x14ac:dyDescent="0.3">
      <c r="A8294" s="5">
        <f>[1]langfrist_Prog_VZR_SW_Saarbrück!A8294</f>
        <v>46003.375</v>
      </c>
      <c r="B8294" s="9">
        <v>2334</v>
      </c>
      <c r="C8294" s="6"/>
      <c r="D8294" s="8"/>
    </row>
    <row r="8295" spans="1:4" x14ac:dyDescent="0.3">
      <c r="A8295" s="5">
        <f>[1]langfrist_Prog_VZR_SW_Saarbrück!A8295</f>
        <v>46003.416666666664</v>
      </c>
      <c r="B8295" s="9">
        <v>2381</v>
      </c>
      <c r="C8295" s="6"/>
      <c r="D8295" s="8"/>
    </row>
    <row r="8296" spans="1:4" x14ac:dyDescent="0.3">
      <c r="A8296" s="5">
        <f>[1]langfrist_Prog_VZR_SW_Saarbrück!A8296</f>
        <v>46003.458333333336</v>
      </c>
      <c r="B8296" s="9">
        <v>2349</v>
      </c>
      <c r="C8296" s="6"/>
      <c r="D8296" s="8"/>
    </row>
    <row r="8297" spans="1:4" x14ac:dyDescent="0.3">
      <c r="A8297" s="5">
        <f>[1]langfrist_Prog_VZR_SW_Saarbrück!A8297</f>
        <v>46003.5</v>
      </c>
      <c r="B8297" s="9">
        <v>2406</v>
      </c>
      <c r="C8297" s="6"/>
      <c r="D8297" s="8"/>
    </row>
    <row r="8298" spans="1:4" x14ac:dyDescent="0.3">
      <c r="A8298" s="5">
        <f>[1]langfrist_Prog_VZR_SW_Saarbrück!A8298</f>
        <v>46003.541666666664</v>
      </c>
      <c r="B8298" s="9">
        <v>2311</v>
      </c>
      <c r="C8298" s="6"/>
      <c r="D8298" s="8"/>
    </row>
    <row r="8299" spans="1:4" x14ac:dyDescent="0.3">
      <c r="A8299" s="5">
        <f>[1]langfrist_Prog_VZR_SW_Saarbrück!A8299</f>
        <v>46003.583333333336</v>
      </c>
      <c r="B8299" s="9">
        <v>2181</v>
      </c>
      <c r="C8299" s="6"/>
      <c r="D8299" s="8"/>
    </row>
    <row r="8300" spans="1:4" x14ac:dyDescent="0.3">
      <c r="A8300" s="5">
        <f>[1]langfrist_Prog_VZR_SW_Saarbrück!A8300</f>
        <v>46003.625</v>
      </c>
      <c r="B8300" s="9">
        <v>2224</v>
      </c>
      <c r="C8300" s="6"/>
      <c r="D8300" s="8"/>
    </row>
    <row r="8301" spans="1:4" x14ac:dyDescent="0.3">
      <c r="A8301" s="5">
        <f>[1]langfrist_Prog_VZR_SW_Saarbrück!A8301</f>
        <v>46003.666666666664</v>
      </c>
      <c r="B8301" s="9">
        <v>2280</v>
      </c>
      <c r="C8301" s="6"/>
      <c r="D8301" s="8"/>
    </row>
    <row r="8302" spans="1:4" x14ac:dyDescent="0.3">
      <c r="A8302" s="5">
        <f>[1]langfrist_Prog_VZR_SW_Saarbrück!A8302</f>
        <v>46003.708333333336</v>
      </c>
      <c r="B8302" s="9">
        <v>2329</v>
      </c>
      <c r="C8302" s="6"/>
      <c r="D8302" s="8"/>
    </row>
    <row r="8303" spans="1:4" x14ac:dyDescent="0.3">
      <c r="A8303" s="5">
        <f>[1]langfrist_Prog_VZR_SW_Saarbrück!A8303</f>
        <v>46003.75</v>
      </c>
      <c r="B8303" s="9">
        <v>2270</v>
      </c>
      <c r="C8303" s="6"/>
      <c r="D8303" s="8"/>
    </row>
    <row r="8304" spans="1:4" x14ac:dyDescent="0.3">
      <c r="A8304" s="5">
        <f>[1]langfrist_Prog_VZR_SW_Saarbrück!A8304</f>
        <v>46003.791666666664</v>
      </c>
      <c r="B8304" s="9">
        <v>2215</v>
      </c>
      <c r="C8304" s="6"/>
      <c r="D8304" s="8"/>
    </row>
    <row r="8305" spans="1:4" x14ac:dyDescent="0.3">
      <c r="A8305" s="5">
        <f>[1]langfrist_Prog_VZR_SW_Saarbrück!A8305</f>
        <v>46003.833333333336</v>
      </c>
      <c r="B8305" s="9">
        <v>2118</v>
      </c>
      <c r="C8305" s="6"/>
      <c r="D8305" s="8"/>
    </row>
    <row r="8306" spans="1:4" x14ac:dyDescent="0.3">
      <c r="A8306" s="5">
        <f>[1]langfrist_Prog_VZR_SW_Saarbrück!A8306</f>
        <v>46003.875</v>
      </c>
      <c r="B8306" s="9">
        <v>2007</v>
      </c>
      <c r="C8306" s="6"/>
      <c r="D8306" s="8"/>
    </row>
    <row r="8307" spans="1:4" x14ac:dyDescent="0.3">
      <c r="A8307" s="5">
        <f>[1]langfrist_Prog_VZR_SW_Saarbrück!A8307</f>
        <v>46003.916666666664</v>
      </c>
      <c r="B8307" s="9">
        <v>1722</v>
      </c>
      <c r="C8307" s="6"/>
      <c r="D8307" s="8"/>
    </row>
    <row r="8308" spans="1:4" x14ac:dyDescent="0.3">
      <c r="A8308" s="5">
        <f>[1]langfrist_Prog_VZR_SW_Saarbrück!A8308</f>
        <v>46003.958333333336</v>
      </c>
      <c r="B8308" s="9">
        <v>1535</v>
      </c>
      <c r="C8308" s="6"/>
      <c r="D8308" s="8"/>
    </row>
    <row r="8309" spans="1:4" x14ac:dyDescent="0.3">
      <c r="A8309" s="5">
        <f>[1]langfrist_Prog_VZR_SW_Saarbrück!A8309</f>
        <v>46004</v>
      </c>
      <c r="B8309" s="9">
        <v>1431</v>
      </c>
      <c r="C8309" s="6"/>
      <c r="D8309" s="8"/>
    </row>
    <row r="8310" spans="1:4" x14ac:dyDescent="0.3">
      <c r="A8310" s="5">
        <f>[1]langfrist_Prog_VZR_SW_Saarbrück!A8310</f>
        <v>46004.041666666664</v>
      </c>
      <c r="B8310" s="9">
        <v>1342</v>
      </c>
      <c r="C8310" s="6"/>
      <c r="D8310" s="8"/>
    </row>
    <row r="8311" spans="1:4" x14ac:dyDescent="0.3">
      <c r="A8311" s="5">
        <f>[1]langfrist_Prog_VZR_SW_Saarbrück!A8311</f>
        <v>46004.083333333336</v>
      </c>
      <c r="B8311" s="9">
        <v>1253</v>
      </c>
      <c r="C8311" s="6"/>
      <c r="D8311" s="8"/>
    </row>
    <row r="8312" spans="1:4" x14ac:dyDescent="0.3">
      <c r="A8312" s="5">
        <f>[1]langfrist_Prog_VZR_SW_Saarbrück!A8312</f>
        <v>46004.125</v>
      </c>
      <c r="B8312" s="9">
        <v>1251</v>
      </c>
      <c r="C8312" s="6"/>
      <c r="D8312" s="8"/>
    </row>
    <row r="8313" spans="1:4" x14ac:dyDescent="0.3">
      <c r="A8313" s="5">
        <f>[1]langfrist_Prog_VZR_SW_Saarbrück!A8313</f>
        <v>46004.166666666664</v>
      </c>
      <c r="B8313" s="9">
        <v>1251</v>
      </c>
      <c r="C8313" s="6"/>
      <c r="D8313" s="8"/>
    </row>
    <row r="8314" spans="1:4" x14ac:dyDescent="0.3">
      <c r="A8314" s="5">
        <f>[1]langfrist_Prog_VZR_SW_Saarbrück!A8314</f>
        <v>46004.208333333336</v>
      </c>
      <c r="B8314" s="9">
        <v>1255</v>
      </c>
      <c r="C8314" s="6"/>
      <c r="D8314" s="8"/>
    </row>
    <row r="8315" spans="1:4" x14ac:dyDescent="0.3">
      <c r="A8315" s="5">
        <f>[1]langfrist_Prog_VZR_SW_Saarbrück!A8315</f>
        <v>46004.25</v>
      </c>
      <c r="B8315" s="9">
        <v>1359</v>
      </c>
      <c r="C8315" s="6"/>
      <c r="D8315" s="8"/>
    </row>
    <row r="8316" spans="1:4" x14ac:dyDescent="0.3">
      <c r="A8316" s="5">
        <f>[1]langfrist_Prog_VZR_SW_Saarbrück!A8316</f>
        <v>46004.291666666664</v>
      </c>
      <c r="B8316" s="9">
        <v>1494</v>
      </c>
      <c r="C8316" s="6"/>
      <c r="D8316" s="8"/>
    </row>
    <row r="8317" spans="1:4" x14ac:dyDescent="0.3">
      <c r="A8317" s="5">
        <f>[1]langfrist_Prog_VZR_SW_Saarbrück!A8317</f>
        <v>46004.333333333336</v>
      </c>
      <c r="B8317" s="9">
        <v>1624</v>
      </c>
      <c r="C8317" s="6"/>
      <c r="D8317" s="8"/>
    </row>
    <row r="8318" spans="1:4" x14ac:dyDescent="0.3">
      <c r="A8318" s="5">
        <f>[1]langfrist_Prog_VZR_SW_Saarbrück!A8318</f>
        <v>46004.375</v>
      </c>
      <c r="B8318" s="9">
        <v>1768</v>
      </c>
      <c r="C8318" s="6"/>
      <c r="D8318" s="8"/>
    </row>
    <row r="8319" spans="1:4" x14ac:dyDescent="0.3">
      <c r="A8319" s="5">
        <f>[1]langfrist_Prog_VZR_SW_Saarbrück!A8319</f>
        <v>46004.416666666664</v>
      </c>
      <c r="B8319" s="9">
        <v>1872</v>
      </c>
      <c r="C8319" s="6"/>
      <c r="D8319" s="8"/>
    </row>
    <row r="8320" spans="1:4" x14ac:dyDescent="0.3">
      <c r="A8320" s="5">
        <f>[1]langfrist_Prog_VZR_SW_Saarbrück!A8320</f>
        <v>46004.458333333336</v>
      </c>
      <c r="B8320" s="9">
        <v>1931</v>
      </c>
      <c r="C8320" s="6"/>
      <c r="D8320" s="8"/>
    </row>
    <row r="8321" spans="1:4" x14ac:dyDescent="0.3">
      <c r="A8321" s="5">
        <f>[1]langfrist_Prog_VZR_SW_Saarbrück!A8321</f>
        <v>46004.5</v>
      </c>
      <c r="B8321" s="9">
        <v>1892</v>
      </c>
      <c r="C8321" s="6"/>
      <c r="D8321" s="8"/>
    </row>
    <row r="8322" spans="1:4" x14ac:dyDescent="0.3">
      <c r="A8322" s="5">
        <f>[1]langfrist_Prog_VZR_SW_Saarbrück!A8322</f>
        <v>46004.541666666664</v>
      </c>
      <c r="B8322" s="9">
        <v>1849</v>
      </c>
      <c r="C8322" s="6"/>
      <c r="D8322" s="8"/>
    </row>
    <row r="8323" spans="1:4" x14ac:dyDescent="0.3">
      <c r="A8323" s="5">
        <f>[1]langfrist_Prog_VZR_SW_Saarbrück!A8323</f>
        <v>46004.583333333336</v>
      </c>
      <c r="B8323" s="9">
        <v>1780</v>
      </c>
      <c r="C8323" s="6"/>
      <c r="D8323" s="8"/>
    </row>
    <row r="8324" spans="1:4" x14ac:dyDescent="0.3">
      <c r="A8324" s="5">
        <f>[1]langfrist_Prog_VZR_SW_Saarbrück!A8324</f>
        <v>46004.625</v>
      </c>
      <c r="B8324" s="9">
        <v>1771</v>
      </c>
      <c r="C8324" s="6"/>
      <c r="D8324" s="8"/>
    </row>
    <row r="8325" spans="1:4" x14ac:dyDescent="0.3">
      <c r="A8325" s="5">
        <f>[1]langfrist_Prog_VZR_SW_Saarbrück!A8325</f>
        <v>46004.666666666664</v>
      </c>
      <c r="B8325" s="9">
        <v>1821</v>
      </c>
      <c r="C8325" s="6"/>
      <c r="D8325" s="8"/>
    </row>
    <row r="8326" spans="1:4" x14ac:dyDescent="0.3">
      <c r="A8326" s="5">
        <f>[1]langfrist_Prog_VZR_SW_Saarbrück!A8326</f>
        <v>46004.708333333336</v>
      </c>
      <c r="B8326" s="9">
        <v>1847</v>
      </c>
      <c r="C8326" s="6"/>
      <c r="D8326" s="8"/>
    </row>
    <row r="8327" spans="1:4" x14ac:dyDescent="0.3">
      <c r="A8327" s="5">
        <f>[1]langfrist_Prog_VZR_SW_Saarbrück!A8327</f>
        <v>46004.75</v>
      </c>
      <c r="B8327" s="9">
        <v>1817</v>
      </c>
      <c r="C8327" s="6"/>
      <c r="D8327" s="8"/>
    </row>
    <row r="8328" spans="1:4" x14ac:dyDescent="0.3">
      <c r="A8328" s="5">
        <f>[1]langfrist_Prog_VZR_SW_Saarbrück!A8328</f>
        <v>46004.791666666664</v>
      </c>
      <c r="B8328" s="9">
        <v>1753</v>
      </c>
      <c r="C8328" s="6"/>
      <c r="D8328" s="8"/>
    </row>
    <row r="8329" spans="1:4" x14ac:dyDescent="0.3">
      <c r="A8329" s="5">
        <f>[1]langfrist_Prog_VZR_SW_Saarbrück!A8329</f>
        <v>46004.833333333336</v>
      </c>
      <c r="B8329" s="9">
        <v>1593</v>
      </c>
      <c r="C8329" s="6"/>
      <c r="D8329" s="8"/>
    </row>
    <row r="8330" spans="1:4" x14ac:dyDescent="0.3">
      <c r="A8330" s="5">
        <f>[1]langfrist_Prog_VZR_SW_Saarbrück!A8330</f>
        <v>46004.875</v>
      </c>
      <c r="B8330" s="9">
        <v>1459</v>
      </c>
      <c r="C8330" s="6"/>
      <c r="D8330" s="8"/>
    </row>
    <row r="8331" spans="1:4" x14ac:dyDescent="0.3">
      <c r="A8331" s="5">
        <f>[1]langfrist_Prog_VZR_SW_Saarbrück!A8331</f>
        <v>46004.916666666664</v>
      </c>
      <c r="B8331" s="9">
        <v>1391</v>
      </c>
      <c r="C8331" s="6"/>
      <c r="D8331" s="8"/>
    </row>
    <row r="8332" spans="1:4" x14ac:dyDescent="0.3">
      <c r="A8332" s="5">
        <f>[1]langfrist_Prog_VZR_SW_Saarbrück!A8332</f>
        <v>46004.958333333336</v>
      </c>
      <c r="B8332" s="9">
        <v>1284</v>
      </c>
      <c r="C8332" s="6"/>
      <c r="D8332" s="8"/>
    </row>
    <row r="8333" spans="1:4" x14ac:dyDescent="0.3">
      <c r="A8333" s="5">
        <f>[1]langfrist_Prog_VZR_SW_Saarbrück!A8333</f>
        <v>46005</v>
      </c>
      <c r="B8333" s="9">
        <v>1241</v>
      </c>
      <c r="C8333" s="6"/>
      <c r="D8333" s="8"/>
    </row>
    <row r="8334" spans="1:4" x14ac:dyDescent="0.3">
      <c r="A8334" s="5">
        <f>[1]langfrist_Prog_VZR_SW_Saarbrück!A8334</f>
        <v>46005.041666666664</v>
      </c>
      <c r="B8334" s="9">
        <v>1154</v>
      </c>
      <c r="C8334" s="6"/>
      <c r="D8334" s="8"/>
    </row>
    <row r="8335" spans="1:4" x14ac:dyDescent="0.3">
      <c r="A8335" s="5">
        <f>[1]langfrist_Prog_VZR_SW_Saarbrück!A8335</f>
        <v>46005.083333333336</v>
      </c>
      <c r="B8335" s="9">
        <v>1078</v>
      </c>
      <c r="C8335" s="6"/>
      <c r="D8335" s="8"/>
    </row>
    <row r="8336" spans="1:4" x14ac:dyDescent="0.3">
      <c r="A8336" s="5">
        <f>[1]langfrist_Prog_VZR_SW_Saarbrück!A8336</f>
        <v>46005.125</v>
      </c>
      <c r="B8336" s="9">
        <v>1064</v>
      </c>
      <c r="C8336" s="6"/>
      <c r="D8336" s="8"/>
    </row>
    <row r="8337" spans="1:4" x14ac:dyDescent="0.3">
      <c r="A8337" s="5">
        <f>[1]langfrist_Prog_VZR_SW_Saarbrück!A8337</f>
        <v>46005.166666666664</v>
      </c>
      <c r="B8337" s="9">
        <v>1037</v>
      </c>
      <c r="C8337" s="6"/>
      <c r="D8337" s="8"/>
    </row>
    <row r="8338" spans="1:4" x14ac:dyDescent="0.3">
      <c r="A8338" s="5">
        <f>[1]langfrist_Prog_VZR_SW_Saarbrück!A8338</f>
        <v>46005.208333333336</v>
      </c>
      <c r="B8338" s="9">
        <v>1123</v>
      </c>
      <c r="C8338" s="6"/>
      <c r="D8338" s="8"/>
    </row>
    <row r="8339" spans="1:4" x14ac:dyDescent="0.3">
      <c r="A8339" s="5">
        <f>[1]langfrist_Prog_VZR_SW_Saarbrück!A8339</f>
        <v>46005.25</v>
      </c>
      <c r="B8339" s="9">
        <v>1184</v>
      </c>
      <c r="C8339" s="6"/>
      <c r="D8339" s="8"/>
    </row>
    <row r="8340" spans="1:4" x14ac:dyDescent="0.3">
      <c r="A8340" s="5">
        <f>[1]langfrist_Prog_VZR_SW_Saarbrück!A8340</f>
        <v>46005.291666666664</v>
      </c>
      <c r="B8340" s="9">
        <v>1268</v>
      </c>
      <c r="C8340" s="6"/>
      <c r="D8340" s="8"/>
    </row>
    <row r="8341" spans="1:4" x14ac:dyDescent="0.3">
      <c r="A8341" s="5">
        <f>[1]langfrist_Prog_VZR_SW_Saarbrück!A8341</f>
        <v>46005.333333333336</v>
      </c>
      <c r="B8341" s="9">
        <v>1351</v>
      </c>
      <c r="C8341" s="6"/>
      <c r="D8341" s="8"/>
    </row>
    <row r="8342" spans="1:4" x14ac:dyDescent="0.3">
      <c r="A8342" s="5">
        <f>[1]langfrist_Prog_VZR_SW_Saarbrück!A8342</f>
        <v>46005.375</v>
      </c>
      <c r="B8342" s="9">
        <v>1562</v>
      </c>
      <c r="C8342" s="6"/>
      <c r="D8342" s="8"/>
    </row>
    <row r="8343" spans="1:4" x14ac:dyDescent="0.3">
      <c r="A8343" s="5">
        <f>[1]langfrist_Prog_VZR_SW_Saarbrück!A8343</f>
        <v>46005.416666666664</v>
      </c>
      <c r="B8343" s="9">
        <v>1662</v>
      </c>
      <c r="C8343" s="6"/>
      <c r="D8343" s="8"/>
    </row>
    <row r="8344" spans="1:4" x14ac:dyDescent="0.3">
      <c r="A8344" s="5">
        <f>[1]langfrist_Prog_VZR_SW_Saarbrück!A8344</f>
        <v>46005.458333333336</v>
      </c>
      <c r="B8344" s="9">
        <v>1750</v>
      </c>
      <c r="C8344" s="6"/>
      <c r="D8344" s="8"/>
    </row>
    <row r="8345" spans="1:4" x14ac:dyDescent="0.3">
      <c r="A8345" s="5">
        <f>[1]langfrist_Prog_VZR_SW_Saarbrück!A8345</f>
        <v>46005.5</v>
      </c>
      <c r="B8345" s="9">
        <v>1775</v>
      </c>
      <c r="C8345" s="6"/>
      <c r="D8345" s="8"/>
    </row>
    <row r="8346" spans="1:4" x14ac:dyDescent="0.3">
      <c r="A8346" s="5">
        <f>[1]langfrist_Prog_VZR_SW_Saarbrück!A8346</f>
        <v>46005.541666666664</v>
      </c>
      <c r="B8346" s="9">
        <v>1703</v>
      </c>
      <c r="C8346" s="6"/>
      <c r="D8346" s="8"/>
    </row>
    <row r="8347" spans="1:4" x14ac:dyDescent="0.3">
      <c r="A8347" s="5">
        <f>[1]langfrist_Prog_VZR_SW_Saarbrück!A8347</f>
        <v>46005.583333333336</v>
      </c>
      <c r="B8347" s="9">
        <v>1632</v>
      </c>
      <c r="C8347" s="6"/>
      <c r="D8347" s="8"/>
    </row>
    <row r="8348" spans="1:4" x14ac:dyDescent="0.3">
      <c r="A8348" s="5">
        <f>[1]langfrist_Prog_VZR_SW_Saarbrück!A8348</f>
        <v>46005.625</v>
      </c>
      <c r="B8348" s="9">
        <v>1612</v>
      </c>
      <c r="C8348" s="6"/>
      <c r="D8348" s="8"/>
    </row>
    <row r="8349" spans="1:4" x14ac:dyDescent="0.3">
      <c r="A8349" s="5">
        <f>[1]langfrist_Prog_VZR_SW_Saarbrück!A8349</f>
        <v>46005.666666666664</v>
      </c>
      <c r="B8349" s="9">
        <v>1660</v>
      </c>
      <c r="C8349" s="6"/>
      <c r="D8349" s="8"/>
    </row>
    <row r="8350" spans="1:4" x14ac:dyDescent="0.3">
      <c r="A8350" s="5">
        <f>[1]langfrist_Prog_VZR_SW_Saarbrück!A8350</f>
        <v>46005.708333333336</v>
      </c>
      <c r="B8350" s="9">
        <v>1771</v>
      </c>
      <c r="C8350" s="6"/>
      <c r="D8350" s="8"/>
    </row>
    <row r="8351" spans="1:4" x14ac:dyDescent="0.3">
      <c r="A8351" s="5">
        <f>[1]langfrist_Prog_VZR_SW_Saarbrück!A8351</f>
        <v>46005.75</v>
      </c>
      <c r="B8351" s="9">
        <v>1803</v>
      </c>
      <c r="C8351" s="6"/>
      <c r="D8351" s="8"/>
    </row>
    <row r="8352" spans="1:4" x14ac:dyDescent="0.3">
      <c r="A8352" s="5">
        <f>[1]langfrist_Prog_VZR_SW_Saarbrück!A8352</f>
        <v>46005.791666666664</v>
      </c>
      <c r="B8352" s="9">
        <v>1790</v>
      </c>
      <c r="C8352" s="6"/>
      <c r="D8352" s="8"/>
    </row>
    <row r="8353" spans="1:4" x14ac:dyDescent="0.3">
      <c r="A8353" s="5">
        <f>[1]langfrist_Prog_VZR_SW_Saarbrück!A8353</f>
        <v>46005.833333333336</v>
      </c>
      <c r="B8353" s="9">
        <v>1822</v>
      </c>
      <c r="C8353" s="6"/>
      <c r="D8353" s="8"/>
    </row>
    <row r="8354" spans="1:4" x14ac:dyDescent="0.3">
      <c r="A8354" s="5">
        <f>[1]langfrist_Prog_VZR_SW_Saarbrück!A8354</f>
        <v>46005.875</v>
      </c>
      <c r="B8354" s="9">
        <v>1736</v>
      </c>
      <c r="C8354" s="6"/>
      <c r="D8354" s="8"/>
    </row>
    <row r="8355" spans="1:4" x14ac:dyDescent="0.3">
      <c r="A8355" s="5">
        <f>[1]langfrist_Prog_VZR_SW_Saarbrück!A8355</f>
        <v>46005.916666666664</v>
      </c>
      <c r="B8355" s="9">
        <v>1652</v>
      </c>
      <c r="C8355" s="6"/>
      <c r="D8355" s="8"/>
    </row>
    <row r="8356" spans="1:4" x14ac:dyDescent="0.3">
      <c r="A8356" s="5">
        <f>[1]langfrist_Prog_VZR_SW_Saarbrück!A8356</f>
        <v>46005.958333333336</v>
      </c>
      <c r="B8356" s="9">
        <v>1532</v>
      </c>
      <c r="C8356" s="6"/>
      <c r="D8356" s="8"/>
    </row>
    <row r="8357" spans="1:4" x14ac:dyDescent="0.3">
      <c r="A8357" s="5">
        <f>[1]langfrist_Prog_VZR_SW_Saarbrück!A8357</f>
        <v>46006</v>
      </c>
      <c r="B8357" s="9">
        <v>1624</v>
      </c>
      <c r="C8357" s="6"/>
      <c r="D8357" s="8"/>
    </row>
    <row r="8358" spans="1:4" x14ac:dyDescent="0.3">
      <c r="A8358" s="5">
        <f>[1]langfrist_Prog_VZR_SW_Saarbrück!A8358</f>
        <v>46006.041666666664</v>
      </c>
      <c r="B8358" s="9">
        <v>1591</v>
      </c>
      <c r="C8358" s="6"/>
      <c r="D8358" s="8"/>
    </row>
    <row r="8359" spans="1:4" x14ac:dyDescent="0.3">
      <c r="A8359" s="5">
        <f>[1]langfrist_Prog_VZR_SW_Saarbrück!A8359</f>
        <v>46006.083333333336</v>
      </c>
      <c r="B8359" s="9">
        <v>1494</v>
      </c>
      <c r="C8359" s="6"/>
      <c r="D8359" s="8"/>
    </row>
    <row r="8360" spans="1:4" x14ac:dyDescent="0.3">
      <c r="A8360" s="5">
        <f>[1]langfrist_Prog_VZR_SW_Saarbrück!A8360</f>
        <v>46006.125</v>
      </c>
      <c r="B8360" s="9">
        <v>1572</v>
      </c>
      <c r="C8360" s="6"/>
      <c r="D8360" s="8"/>
    </row>
    <row r="8361" spans="1:4" x14ac:dyDescent="0.3">
      <c r="A8361" s="5">
        <f>[1]langfrist_Prog_VZR_SW_Saarbrück!A8361</f>
        <v>46006.166666666664</v>
      </c>
      <c r="B8361" s="9">
        <v>1615</v>
      </c>
      <c r="C8361" s="6"/>
      <c r="D8361" s="8"/>
    </row>
    <row r="8362" spans="1:4" x14ac:dyDescent="0.3">
      <c r="A8362" s="5">
        <f>[1]langfrist_Prog_VZR_SW_Saarbrück!A8362</f>
        <v>46006.208333333336</v>
      </c>
      <c r="B8362" s="9">
        <v>1804</v>
      </c>
      <c r="C8362" s="6"/>
      <c r="D8362" s="8"/>
    </row>
    <row r="8363" spans="1:4" x14ac:dyDescent="0.3">
      <c r="A8363" s="5">
        <f>[1]langfrist_Prog_VZR_SW_Saarbrück!A8363</f>
        <v>46006.25</v>
      </c>
      <c r="B8363" s="9">
        <v>2126</v>
      </c>
      <c r="C8363" s="6"/>
      <c r="D8363" s="8"/>
    </row>
    <row r="8364" spans="1:4" x14ac:dyDescent="0.3">
      <c r="A8364" s="5">
        <f>[1]langfrist_Prog_VZR_SW_Saarbrück!A8364</f>
        <v>46006.291666666664</v>
      </c>
      <c r="B8364" s="9">
        <v>2330</v>
      </c>
      <c r="C8364" s="6"/>
      <c r="D8364" s="8"/>
    </row>
    <row r="8365" spans="1:4" x14ac:dyDescent="0.3">
      <c r="A8365" s="5">
        <f>[1]langfrist_Prog_VZR_SW_Saarbrück!A8365</f>
        <v>46006.333333333336</v>
      </c>
      <c r="B8365" s="9">
        <v>2375</v>
      </c>
      <c r="C8365" s="6"/>
      <c r="D8365" s="8"/>
    </row>
    <row r="8366" spans="1:4" x14ac:dyDescent="0.3">
      <c r="A8366" s="5">
        <f>[1]langfrist_Prog_VZR_SW_Saarbrück!A8366</f>
        <v>46006.375</v>
      </c>
      <c r="B8366" s="9">
        <v>2440</v>
      </c>
      <c r="C8366" s="6"/>
      <c r="D8366" s="8"/>
    </row>
    <row r="8367" spans="1:4" x14ac:dyDescent="0.3">
      <c r="A8367" s="5">
        <f>[1]langfrist_Prog_VZR_SW_Saarbrück!A8367</f>
        <v>46006.416666666664</v>
      </c>
      <c r="B8367" s="9">
        <v>2436</v>
      </c>
      <c r="C8367" s="6"/>
      <c r="D8367" s="8"/>
    </row>
    <row r="8368" spans="1:4" x14ac:dyDescent="0.3">
      <c r="A8368" s="5">
        <f>[1]langfrist_Prog_VZR_SW_Saarbrück!A8368</f>
        <v>46006.458333333336</v>
      </c>
      <c r="B8368" s="9">
        <v>2437</v>
      </c>
      <c r="C8368" s="6"/>
      <c r="D8368" s="8"/>
    </row>
    <row r="8369" spans="1:4" x14ac:dyDescent="0.3">
      <c r="A8369" s="5">
        <f>[1]langfrist_Prog_VZR_SW_Saarbrück!A8369</f>
        <v>46006.5</v>
      </c>
      <c r="B8369" s="9">
        <v>2496</v>
      </c>
      <c r="C8369" s="6"/>
      <c r="D8369" s="8"/>
    </row>
    <row r="8370" spans="1:4" x14ac:dyDescent="0.3">
      <c r="A8370" s="5">
        <f>[1]langfrist_Prog_VZR_SW_Saarbrück!A8370</f>
        <v>46006.541666666664</v>
      </c>
      <c r="B8370" s="9">
        <v>2386</v>
      </c>
      <c r="C8370" s="6"/>
      <c r="D8370" s="8"/>
    </row>
    <row r="8371" spans="1:4" x14ac:dyDescent="0.3">
      <c r="A8371" s="5">
        <f>[1]langfrist_Prog_VZR_SW_Saarbrück!A8371</f>
        <v>46006.583333333336</v>
      </c>
      <c r="B8371" s="9">
        <v>2291</v>
      </c>
      <c r="C8371" s="6"/>
      <c r="D8371" s="8"/>
    </row>
    <row r="8372" spans="1:4" x14ac:dyDescent="0.3">
      <c r="A8372" s="5">
        <f>[1]langfrist_Prog_VZR_SW_Saarbrück!A8372</f>
        <v>46006.625</v>
      </c>
      <c r="B8372" s="9">
        <v>2220</v>
      </c>
      <c r="C8372" s="6"/>
      <c r="D8372" s="8"/>
    </row>
    <row r="8373" spans="1:4" x14ac:dyDescent="0.3">
      <c r="A8373" s="5">
        <f>[1]langfrist_Prog_VZR_SW_Saarbrück!A8373</f>
        <v>46006.666666666664</v>
      </c>
      <c r="B8373" s="9">
        <v>2242</v>
      </c>
      <c r="C8373" s="6"/>
      <c r="D8373" s="8"/>
    </row>
    <row r="8374" spans="1:4" x14ac:dyDescent="0.3">
      <c r="A8374" s="5">
        <f>[1]langfrist_Prog_VZR_SW_Saarbrück!A8374</f>
        <v>46006.708333333336</v>
      </c>
      <c r="B8374" s="9">
        <v>2455</v>
      </c>
      <c r="C8374" s="6"/>
      <c r="D8374" s="8"/>
    </row>
    <row r="8375" spans="1:4" x14ac:dyDescent="0.3">
      <c r="A8375" s="5">
        <f>[1]langfrist_Prog_VZR_SW_Saarbrück!A8375</f>
        <v>46006.75</v>
      </c>
      <c r="B8375" s="9">
        <v>2502</v>
      </c>
      <c r="C8375" s="6"/>
      <c r="D8375" s="8"/>
    </row>
    <row r="8376" spans="1:4" x14ac:dyDescent="0.3">
      <c r="A8376" s="5">
        <f>[1]langfrist_Prog_VZR_SW_Saarbrück!A8376</f>
        <v>46006.791666666664</v>
      </c>
      <c r="B8376" s="9">
        <v>2453</v>
      </c>
      <c r="C8376" s="6"/>
      <c r="D8376" s="8"/>
    </row>
    <row r="8377" spans="1:4" x14ac:dyDescent="0.3">
      <c r="A8377" s="5">
        <f>[1]langfrist_Prog_VZR_SW_Saarbrück!A8377</f>
        <v>46006.833333333336</v>
      </c>
      <c r="B8377" s="9">
        <v>2237</v>
      </c>
      <c r="C8377" s="6"/>
      <c r="D8377" s="8"/>
    </row>
    <row r="8378" spans="1:4" x14ac:dyDescent="0.3">
      <c r="A8378" s="5">
        <f>[1]langfrist_Prog_VZR_SW_Saarbrück!A8378</f>
        <v>46006.875</v>
      </c>
      <c r="B8378" s="9">
        <v>2019</v>
      </c>
      <c r="C8378" s="6"/>
      <c r="D8378" s="8"/>
    </row>
    <row r="8379" spans="1:4" x14ac:dyDescent="0.3">
      <c r="A8379" s="5">
        <f>[1]langfrist_Prog_VZR_SW_Saarbrück!A8379</f>
        <v>46006.916666666664</v>
      </c>
      <c r="B8379" s="9">
        <v>1821</v>
      </c>
      <c r="C8379" s="6"/>
      <c r="D8379" s="8"/>
    </row>
    <row r="8380" spans="1:4" x14ac:dyDescent="0.3">
      <c r="A8380" s="5">
        <f>[1]langfrist_Prog_VZR_SW_Saarbrück!A8380</f>
        <v>46006.958333333336</v>
      </c>
      <c r="B8380" s="9">
        <v>1739</v>
      </c>
      <c r="C8380" s="6"/>
      <c r="D8380" s="8"/>
    </row>
    <row r="8381" spans="1:4" x14ac:dyDescent="0.3">
      <c r="A8381" s="5">
        <f>[1]langfrist_Prog_VZR_SW_Saarbrück!A8381</f>
        <v>46007</v>
      </c>
      <c r="B8381" s="9">
        <v>1113</v>
      </c>
      <c r="C8381" s="6"/>
      <c r="D8381" s="8"/>
    </row>
    <row r="8382" spans="1:4" x14ac:dyDescent="0.3">
      <c r="A8382" s="5">
        <f>[1]langfrist_Prog_VZR_SW_Saarbrück!A8382</f>
        <v>46007.041666666664</v>
      </c>
      <c r="B8382" s="9">
        <v>1042</v>
      </c>
      <c r="C8382" s="6"/>
      <c r="D8382" s="8"/>
    </row>
    <row r="8383" spans="1:4" x14ac:dyDescent="0.3">
      <c r="A8383" s="5">
        <f>[1]langfrist_Prog_VZR_SW_Saarbrück!A8383</f>
        <v>46007.083333333336</v>
      </c>
      <c r="B8383" s="9">
        <v>985</v>
      </c>
      <c r="C8383" s="6"/>
      <c r="D8383" s="8"/>
    </row>
    <row r="8384" spans="1:4" x14ac:dyDescent="0.3">
      <c r="A8384" s="5">
        <f>[1]langfrist_Prog_VZR_SW_Saarbrück!A8384</f>
        <v>46007.125</v>
      </c>
      <c r="B8384" s="9">
        <v>993</v>
      </c>
      <c r="C8384" s="6"/>
      <c r="D8384" s="8"/>
    </row>
    <row r="8385" spans="1:4" x14ac:dyDescent="0.3">
      <c r="A8385" s="5">
        <f>[1]langfrist_Prog_VZR_SW_Saarbrück!A8385</f>
        <v>46007.166666666664</v>
      </c>
      <c r="B8385" s="9">
        <v>1047</v>
      </c>
      <c r="C8385" s="6"/>
      <c r="D8385" s="8"/>
    </row>
    <row r="8386" spans="1:4" x14ac:dyDescent="0.3">
      <c r="A8386" s="5">
        <f>[1]langfrist_Prog_VZR_SW_Saarbrück!A8386</f>
        <v>46007.208333333336</v>
      </c>
      <c r="B8386" s="9">
        <v>1203</v>
      </c>
      <c r="C8386" s="6"/>
      <c r="D8386" s="8"/>
    </row>
    <row r="8387" spans="1:4" x14ac:dyDescent="0.3">
      <c r="A8387" s="5">
        <f>[1]langfrist_Prog_VZR_SW_Saarbrück!A8387</f>
        <v>46007.25</v>
      </c>
      <c r="B8387" s="9">
        <v>1623</v>
      </c>
      <c r="C8387" s="6"/>
      <c r="D8387" s="8"/>
    </row>
    <row r="8388" spans="1:4" x14ac:dyDescent="0.3">
      <c r="A8388" s="5">
        <f>[1]langfrist_Prog_VZR_SW_Saarbrück!A8388</f>
        <v>46007.291666666664</v>
      </c>
      <c r="B8388" s="9">
        <v>1924</v>
      </c>
      <c r="C8388" s="6"/>
      <c r="D8388" s="8"/>
    </row>
    <row r="8389" spans="1:4" x14ac:dyDescent="0.3">
      <c r="A8389" s="5">
        <f>[1]langfrist_Prog_VZR_SW_Saarbrück!A8389</f>
        <v>46007.333333333336</v>
      </c>
      <c r="B8389" s="9">
        <v>2031</v>
      </c>
      <c r="C8389" s="6"/>
      <c r="D8389" s="8"/>
    </row>
    <row r="8390" spans="1:4" x14ac:dyDescent="0.3">
      <c r="A8390" s="5">
        <f>[1]langfrist_Prog_VZR_SW_Saarbrück!A8390</f>
        <v>46007.375</v>
      </c>
      <c r="B8390" s="9">
        <v>2045</v>
      </c>
      <c r="C8390" s="6"/>
      <c r="D8390" s="8"/>
    </row>
    <row r="8391" spans="1:4" x14ac:dyDescent="0.3">
      <c r="A8391" s="5">
        <f>[1]langfrist_Prog_VZR_SW_Saarbrück!A8391</f>
        <v>46007.416666666664</v>
      </c>
      <c r="B8391" s="9">
        <v>2057</v>
      </c>
      <c r="C8391" s="6"/>
      <c r="D8391" s="8"/>
    </row>
    <row r="8392" spans="1:4" x14ac:dyDescent="0.3">
      <c r="A8392" s="5">
        <f>[1]langfrist_Prog_VZR_SW_Saarbrück!A8392</f>
        <v>46007.458333333336</v>
      </c>
      <c r="B8392" s="9">
        <v>2062</v>
      </c>
      <c r="C8392" s="6"/>
      <c r="D8392" s="8"/>
    </row>
    <row r="8393" spans="1:4" x14ac:dyDescent="0.3">
      <c r="A8393" s="5">
        <f>[1]langfrist_Prog_VZR_SW_Saarbrück!A8393</f>
        <v>46007.5</v>
      </c>
      <c r="B8393" s="9">
        <v>2074</v>
      </c>
      <c r="C8393" s="6"/>
      <c r="D8393" s="8"/>
    </row>
    <row r="8394" spans="1:4" x14ac:dyDescent="0.3">
      <c r="A8394" s="5">
        <f>[1]langfrist_Prog_VZR_SW_Saarbrück!A8394</f>
        <v>46007.541666666664</v>
      </c>
      <c r="B8394" s="9">
        <v>2002</v>
      </c>
      <c r="C8394" s="6"/>
      <c r="D8394" s="8"/>
    </row>
    <row r="8395" spans="1:4" x14ac:dyDescent="0.3">
      <c r="A8395" s="5">
        <f>[1]langfrist_Prog_VZR_SW_Saarbrück!A8395</f>
        <v>46007.583333333336</v>
      </c>
      <c r="B8395" s="9">
        <v>1942</v>
      </c>
      <c r="C8395" s="6"/>
      <c r="D8395" s="8"/>
    </row>
    <row r="8396" spans="1:4" x14ac:dyDescent="0.3">
      <c r="A8396" s="5">
        <f>[1]langfrist_Prog_VZR_SW_Saarbrück!A8396</f>
        <v>46007.625</v>
      </c>
      <c r="B8396" s="9">
        <v>1908</v>
      </c>
      <c r="C8396" s="6"/>
      <c r="D8396" s="8"/>
    </row>
    <row r="8397" spans="1:4" x14ac:dyDescent="0.3">
      <c r="A8397" s="5">
        <f>[1]langfrist_Prog_VZR_SW_Saarbrück!A8397</f>
        <v>46007.666666666664</v>
      </c>
      <c r="B8397" s="9">
        <v>1927</v>
      </c>
      <c r="C8397" s="6"/>
      <c r="D8397" s="8"/>
    </row>
    <row r="8398" spans="1:4" x14ac:dyDescent="0.3">
      <c r="A8398" s="5">
        <f>[1]langfrist_Prog_VZR_SW_Saarbrück!A8398</f>
        <v>46007.708333333336</v>
      </c>
      <c r="B8398" s="9">
        <v>2022</v>
      </c>
      <c r="C8398" s="6"/>
      <c r="D8398" s="8"/>
    </row>
    <row r="8399" spans="1:4" x14ac:dyDescent="0.3">
      <c r="A8399" s="5">
        <f>[1]langfrist_Prog_VZR_SW_Saarbrück!A8399</f>
        <v>46007.75</v>
      </c>
      <c r="B8399" s="9">
        <v>2001</v>
      </c>
      <c r="C8399" s="6"/>
      <c r="D8399" s="8"/>
    </row>
    <row r="8400" spans="1:4" x14ac:dyDescent="0.3">
      <c r="A8400" s="5">
        <f>[1]langfrist_Prog_VZR_SW_Saarbrück!A8400</f>
        <v>46007.791666666664</v>
      </c>
      <c r="B8400" s="9">
        <v>1922</v>
      </c>
      <c r="C8400" s="6"/>
      <c r="D8400" s="8"/>
    </row>
    <row r="8401" spans="1:4" x14ac:dyDescent="0.3">
      <c r="A8401" s="5">
        <f>[1]langfrist_Prog_VZR_SW_Saarbrück!A8401</f>
        <v>46007.833333333336</v>
      </c>
      <c r="B8401" s="9">
        <v>1719</v>
      </c>
      <c r="C8401" s="6"/>
      <c r="D8401" s="8"/>
    </row>
    <row r="8402" spans="1:4" x14ac:dyDescent="0.3">
      <c r="A8402" s="5">
        <f>[1]langfrist_Prog_VZR_SW_Saarbrück!A8402</f>
        <v>46007.875</v>
      </c>
      <c r="B8402" s="9">
        <v>1517</v>
      </c>
      <c r="C8402" s="6"/>
      <c r="D8402" s="8"/>
    </row>
    <row r="8403" spans="1:4" x14ac:dyDescent="0.3">
      <c r="A8403" s="5">
        <f>[1]langfrist_Prog_VZR_SW_Saarbrück!A8403</f>
        <v>46007.916666666664</v>
      </c>
      <c r="B8403" s="9">
        <v>1377</v>
      </c>
      <c r="C8403" s="6"/>
      <c r="D8403" s="8"/>
    </row>
    <row r="8404" spans="1:4" x14ac:dyDescent="0.3">
      <c r="A8404" s="5">
        <f>[1]langfrist_Prog_VZR_SW_Saarbrück!A8404</f>
        <v>46007.958333333336</v>
      </c>
      <c r="B8404" s="9">
        <v>1219</v>
      </c>
      <c r="C8404" s="6"/>
      <c r="D8404" s="8"/>
    </row>
    <row r="8405" spans="1:4" x14ac:dyDescent="0.3">
      <c r="A8405" s="5">
        <f>[1]langfrist_Prog_VZR_SW_Saarbrück!A8405</f>
        <v>46008</v>
      </c>
      <c r="B8405" s="9">
        <v>1113</v>
      </c>
      <c r="C8405" s="6"/>
      <c r="D8405" s="8"/>
    </row>
    <row r="8406" spans="1:4" x14ac:dyDescent="0.3">
      <c r="A8406" s="5">
        <f>[1]langfrist_Prog_VZR_SW_Saarbrück!A8406</f>
        <v>46008.041666666664</v>
      </c>
      <c r="B8406" s="9">
        <v>1042</v>
      </c>
      <c r="C8406" s="6"/>
      <c r="D8406" s="8"/>
    </row>
    <row r="8407" spans="1:4" x14ac:dyDescent="0.3">
      <c r="A8407" s="5">
        <f>[1]langfrist_Prog_VZR_SW_Saarbrück!A8407</f>
        <v>46008.083333333336</v>
      </c>
      <c r="B8407" s="9">
        <v>985</v>
      </c>
      <c r="C8407" s="6"/>
      <c r="D8407" s="8"/>
    </row>
    <row r="8408" spans="1:4" x14ac:dyDescent="0.3">
      <c r="A8408" s="5">
        <f>[1]langfrist_Prog_VZR_SW_Saarbrück!A8408</f>
        <v>46008.125</v>
      </c>
      <c r="B8408" s="9">
        <v>993</v>
      </c>
      <c r="C8408" s="6"/>
      <c r="D8408" s="8"/>
    </row>
    <row r="8409" spans="1:4" x14ac:dyDescent="0.3">
      <c r="A8409" s="5">
        <f>[1]langfrist_Prog_VZR_SW_Saarbrück!A8409</f>
        <v>46008.166666666664</v>
      </c>
      <c r="B8409" s="9">
        <v>1047</v>
      </c>
      <c r="C8409" s="6"/>
      <c r="D8409" s="8"/>
    </row>
    <row r="8410" spans="1:4" x14ac:dyDescent="0.3">
      <c r="A8410" s="5">
        <f>[1]langfrist_Prog_VZR_SW_Saarbrück!A8410</f>
        <v>46008.208333333336</v>
      </c>
      <c r="B8410" s="9">
        <v>1203</v>
      </c>
      <c r="C8410" s="6"/>
      <c r="D8410" s="8"/>
    </row>
    <row r="8411" spans="1:4" x14ac:dyDescent="0.3">
      <c r="A8411" s="5">
        <f>[1]langfrist_Prog_VZR_SW_Saarbrück!A8411</f>
        <v>46008.25</v>
      </c>
      <c r="B8411" s="9">
        <v>1623</v>
      </c>
      <c r="C8411" s="6"/>
      <c r="D8411" s="8"/>
    </row>
    <row r="8412" spans="1:4" x14ac:dyDescent="0.3">
      <c r="A8412" s="5">
        <f>[1]langfrist_Prog_VZR_SW_Saarbrück!A8412</f>
        <v>46008.291666666664</v>
      </c>
      <c r="B8412" s="9">
        <v>1924</v>
      </c>
      <c r="C8412" s="6"/>
      <c r="D8412" s="8"/>
    </row>
    <row r="8413" spans="1:4" x14ac:dyDescent="0.3">
      <c r="A8413" s="5">
        <f>[1]langfrist_Prog_VZR_SW_Saarbrück!A8413</f>
        <v>46008.333333333336</v>
      </c>
      <c r="B8413" s="9">
        <v>2031</v>
      </c>
      <c r="C8413" s="6"/>
      <c r="D8413" s="8"/>
    </row>
    <row r="8414" spans="1:4" x14ac:dyDescent="0.3">
      <c r="A8414" s="5">
        <f>[1]langfrist_Prog_VZR_SW_Saarbrück!A8414</f>
        <v>46008.375</v>
      </c>
      <c r="B8414" s="9">
        <v>2045</v>
      </c>
      <c r="C8414" s="6"/>
      <c r="D8414" s="8"/>
    </row>
    <row r="8415" spans="1:4" x14ac:dyDescent="0.3">
      <c r="A8415" s="5">
        <f>[1]langfrist_Prog_VZR_SW_Saarbrück!A8415</f>
        <v>46008.416666666664</v>
      </c>
      <c r="B8415" s="9">
        <v>2057</v>
      </c>
      <c r="C8415" s="6"/>
      <c r="D8415" s="8"/>
    </row>
    <row r="8416" spans="1:4" x14ac:dyDescent="0.3">
      <c r="A8416" s="5">
        <f>[1]langfrist_Prog_VZR_SW_Saarbrück!A8416</f>
        <v>46008.458333333336</v>
      </c>
      <c r="B8416" s="9">
        <v>2062</v>
      </c>
      <c r="C8416" s="6"/>
      <c r="D8416" s="8"/>
    </row>
    <row r="8417" spans="1:4" x14ac:dyDescent="0.3">
      <c r="A8417" s="5">
        <f>[1]langfrist_Prog_VZR_SW_Saarbrück!A8417</f>
        <v>46008.5</v>
      </c>
      <c r="B8417" s="9">
        <v>2074</v>
      </c>
      <c r="C8417" s="6"/>
      <c r="D8417" s="8"/>
    </row>
    <row r="8418" spans="1:4" x14ac:dyDescent="0.3">
      <c r="A8418" s="5">
        <f>[1]langfrist_Prog_VZR_SW_Saarbrück!A8418</f>
        <v>46008.541666666664</v>
      </c>
      <c r="B8418" s="9">
        <v>2002</v>
      </c>
      <c r="C8418" s="6"/>
      <c r="D8418" s="8"/>
    </row>
    <row r="8419" spans="1:4" x14ac:dyDescent="0.3">
      <c r="A8419" s="5">
        <f>[1]langfrist_Prog_VZR_SW_Saarbrück!A8419</f>
        <v>46008.583333333336</v>
      </c>
      <c r="B8419" s="9">
        <v>1942</v>
      </c>
      <c r="C8419" s="6"/>
      <c r="D8419" s="8"/>
    </row>
    <row r="8420" spans="1:4" x14ac:dyDescent="0.3">
      <c r="A8420" s="5">
        <f>[1]langfrist_Prog_VZR_SW_Saarbrück!A8420</f>
        <v>46008.625</v>
      </c>
      <c r="B8420" s="9">
        <v>1908</v>
      </c>
      <c r="C8420" s="6"/>
      <c r="D8420" s="8"/>
    </row>
    <row r="8421" spans="1:4" x14ac:dyDescent="0.3">
      <c r="A8421" s="5">
        <f>[1]langfrist_Prog_VZR_SW_Saarbrück!A8421</f>
        <v>46008.666666666664</v>
      </c>
      <c r="B8421" s="9">
        <v>1927</v>
      </c>
      <c r="C8421" s="6"/>
      <c r="D8421" s="8"/>
    </row>
    <row r="8422" spans="1:4" x14ac:dyDescent="0.3">
      <c r="A8422" s="5">
        <f>[1]langfrist_Prog_VZR_SW_Saarbrück!A8422</f>
        <v>46008.708333333336</v>
      </c>
      <c r="B8422" s="9">
        <v>2022</v>
      </c>
      <c r="C8422" s="6"/>
      <c r="D8422" s="8"/>
    </row>
    <row r="8423" spans="1:4" x14ac:dyDescent="0.3">
      <c r="A8423" s="5">
        <f>[1]langfrist_Prog_VZR_SW_Saarbrück!A8423</f>
        <v>46008.75</v>
      </c>
      <c r="B8423" s="9">
        <v>2001</v>
      </c>
      <c r="C8423" s="6"/>
      <c r="D8423" s="8"/>
    </row>
    <row r="8424" spans="1:4" x14ac:dyDescent="0.3">
      <c r="A8424" s="5">
        <f>[1]langfrist_Prog_VZR_SW_Saarbrück!A8424</f>
        <v>46008.791666666664</v>
      </c>
      <c r="B8424" s="9">
        <v>1922</v>
      </c>
      <c r="C8424" s="6"/>
      <c r="D8424" s="8"/>
    </row>
    <row r="8425" spans="1:4" x14ac:dyDescent="0.3">
      <c r="A8425" s="5">
        <f>[1]langfrist_Prog_VZR_SW_Saarbrück!A8425</f>
        <v>46008.833333333336</v>
      </c>
      <c r="B8425" s="9">
        <v>1719</v>
      </c>
      <c r="C8425" s="6"/>
      <c r="D8425" s="8"/>
    </row>
    <row r="8426" spans="1:4" x14ac:dyDescent="0.3">
      <c r="A8426" s="5">
        <f>[1]langfrist_Prog_VZR_SW_Saarbrück!A8426</f>
        <v>46008.875</v>
      </c>
      <c r="B8426" s="9">
        <v>1517</v>
      </c>
      <c r="C8426" s="6"/>
      <c r="D8426" s="8"/>
    </row>
    <row r="8427" spans="1:4" x14ac:dyDescent="0.3">
      <c r="A8427" s="5">
        <f>[1]langfrist_Prog_VZR_SW_Saarbrück!A8427</f>
        <v>46008.916666666664</v>
      </c>
      <c r="B8427" s="9">
        <v>1377</v>
      </c>
      <c r="C8427" s="6"/>
      <c r="D8427" s="8"/>
    </row>
    <row r="8428" spans="1:4" x14ac:dyDescent="0.3">
      <c r="A8428" s="5">
        <f>[1]langfrist_Prog_VZR_SW_Saarbrück!A8428</f>
        <v>46008.958333333336</v>
      </c>
      <c r="B8428" s="9">
        <v>1219</v>
      </c>
      <c r="C8428" s="6"/>
      <c r="D8428" s="8"/>
    </row>
    <row r="8429" spans="1:4" x14ac:dyDescent="0.3">
      <c r="A8429" s="5">
        <f>[1]langfrist_Prog_VZR_SW_Saarbrück!A8429</f>
        <v>46009</v>
      </c>
      <c r="B8429" s="9">
        <v>1113</v>
      </c>
      <c r="C8429" s="6"/>
      <c r="D8429" s="8"/>
    </row>
    <row r="8430" spans="1:4" x14ac:dyDescent="0.3">
      <c r="A8430" s="5">
        <f>[1]langfrist_Prog_VZR_SW_Saarbrück!A8430</f>
        <v>46009.041666666664</v>
      </c>
      <c r="B8430" s="9">
        <v>1042</v>
      </c>
      <c r="C8430" s="6"/>
      <c r="D8430" s="8"/>
    </row>
    <row r="8431" spans="1:4" x14ac:dyDescent="0.3">
      <c r="A8431" s="5">
        <f>[1]langfrist_Prog_VZR_SW_Saarbrück!A8431</f>
        <v>46009.083333333336</v>
      </c>
      <c r="B8431" s="9">
        <v>985</v>
      </c>
      <c r="C8431" s="6"/>
      <c r="D8431" s="8"/>
    </row>
    <row r="8432" spans="1:4" x14ac:dyDescent="0.3">
      <c r="A8432" s="5">
        <f>[1]langfrist_Prog_VZR_SW_Saarbrück!A8432</f>
        <v>46009.125</v>
      </c>
      <c r="B8432" s="9">
        <v>993</v>
      </c>
      <c r="C8432" s="6"/>
      <c r="D8432" s="8"/>
    </row>
    <row r="8433" spans="1:4" x14ac:dyDescent="0.3">
      <c r="A8433" s="5">
        <f>[1]langfrist_Prog_VZR_SW_Saarbrück!A8433</f>
        <v>46009.166666666664</v>
      </c>
      <c r="B8433" s="9">
        <v>1047</v>
      </c>
      <c r="C8433" s="6"/>
      <c r="D8433" s="8"/>
    </row>
    <row r="8434" spans="1:4" x14ac:dyDescent="0.3">
      <c r="A8434" s="5">
        <f>[1]langfrist_Prog_VZR_SW_Saarbrück!A8434</f>
        <v>46009.208333333336</v>
      </c>
      <c r="B8434" s="9">
        <v>1203</v>
      </c>
      <c r="C8434" s="6"/>
      <c r="D8434" s="8"/>
    </row>
    <row r="8435" spans="1:4" x14ac:dyDescent="0.3">
      <c r="A8435" s="5">
        <f>[1]langfrist_Prog_VZR_SW_Saarbrück!A8435</f>
        <v>46009.25</v>
      </c>
      <c r="B8435" s="9">
        <v>1623</v>
      </c>
      <c r="C8435" s="6"/>
      <c r="D8435" s="8"/>
    </row>
    <row r="8436" spans="1:4" x14ac:dyDescent="0.3">
      <c r="A8436" s="5">
        <f>[1]langfrist_Prog_VZR_SW_Saarbrück!A8436</f>
        <v>46009.291666666664</v>
      </c>
      <c r="B8436" s="9">
        <v>1924</v>
      </c>
      <c r="C8436" s="6"/>
      <c r="D8436" s="8"/>
    </row>
    <row r="8437" spans="1:4" x14ac:dyDescent="0.3">
      <c r="A8437" s="5">
        <f>[1]langfrist_Prog_VZR_SW_Saarbrück!A8437</f>
        <v>46009.333333333336</v>
      </c>
      <c r="B8437" s="9">
        <v>2031</v>
      </c>
      <c r="C8437" s="6"/>
      <c r="D8437" s="8"/>
    </row>
    <row r="8438" spans="1:4" x14ac:dyDescent="0.3">
      <c r="A8438" s="5">
        <f>[1]langfrist_Prog_VZR_SW_Saarbrück!A8438</f>
        <v>46009.375</v>
      </c>
      <c r="B8438" s="9">
        <v>2045</v>
      </c>
      <c r="C8438" s="6"/>
      <c r="D8438" s="8"/>
    </row>
    <row r="8439" spans="1:4" x14ac:dyDescent="0.3">
      <c r="A8439" s="5">
        <f>[1]langfrist_Prog_VZR_SW_Saarbrück!A8439</f>
        <v>46009.416666666664</v>
      </c>
      <c r="B8439" s="9">
        <v>2057</v>
      </c>
      <c r="C8439" s="6"/>
      <c r="D8439" s="8"/>
    </row>
    <row r="8440" spans="1:4" x14ac:dyDescent="0.3">
      <c r="A8440" s="5">
        <f>[1]langfrist_Prog_VZR_SW_Saarbrück!A8440</f>
        <v>46009.458333333336</v>
      </c>
      <c r="B8440" s="9">
        <v>2062</v>
      </c>
      <c r="C8440" s="6"/>
      <c r="D8440" s="8"/>
    </row>
    <row r="8441" spans="1:4" x14ac:dyDescent="0.3">
      <c r="A8441" s="5">
        <f>[1]langfrist_Prog_VZR_SW_Saarbrück!A8441</f>
        <v>46009.5</v>
      </c>
      <c r="B8441" s="9">
        <v>2074</v>
      </c>
      <c r="C8441" s="6"/>
      <c r="D8441" s="8"/>
    </row>
    <row r="8442" spans="1:4" x14ac:dyDescent="0.3">
      <c r="A8442" s="5">
        <f>[1]langfrist_Prog_VZR_SW_Saarbrück!A8442</f>
        <v>46009.541666666664</v>
      </c>
      <c r="B8442" s="9">
        <v>2002</v>
      </c>
      <c r="C8442" s="6"/>
      <c r="D8442" s="8"/>
    </row>
    <row r="8443" spans="1:4" x14ac:dyDescent="0.3">
      <c r="A8443" s="5">
        <f>[1]langfrist_Prog_VZR_SW_Saarbrück!A8443</f>
        <v>46009.583333333336</v>
      </c>
      <c r="B8443" s="9">
        <v>1942</v>
      </c>
      <c r="C8443" s="6"/>
      <c r="D8443" s="8"/>
    </row>
    <row r="8444" spans="1:4" x14ac:dyDescent="0.3">
      <c r="A8444" s="5">
        <f>[1]langfrist_Prog_VZR_SW_Saarbrück!A8444</f>
        <v>46009.625</v>
      </c>
      <c r="B8444" s="9">
        <v>1908</v>
      </c>
      <c r="C8444" s="6"/>
      <c r="D8444" s="8"/>
    </row>
    <row r="8445" spans="1:4" x14ac:dyDescent="0.3">
      <c r="A8445" s="5">
        <f>[1]langfrist_Prog_VZR_SW_Saarbrück!A8445</f>
        <v>46009.666666666664</v>
      </c>
      <c r="B8445" s="9">
        <v>1927</v>
      </c>
      <c r="C8445" s="6"/>
      <c r="D8445" s="8"/>
    </row>
    <row r="8446" spans="1:4" x14ac:dyDescent="0.3">
      <c r="A8446" s="5">
        <f>[1]langfrist_Prog_VZR_SW_Saarbrück!A8446</f>
        <v>46009.708333333336</v>
      </c>
      <c r="B8446" s="9">
        <v>2022</v>
      </c>
      <c r="C8446" s="6"/>
      <c r="D8446" s="8"/>
    </row>
    <row r="8447" spans="1:4" x14ac:dyDescent="0.3">
      <c r="A8447" s="5">
        <f>[1]langfrist_Prog_VZR_SW_Saarbrück!A8447</f>
        <v>46009.75</v>
      </c>
      <c r="B8447" s="9">
        <v>2001</v>
      </c>
      <c r="C8447" s="6"/>
      <c r="D8447" s="8"/>
    </row>
    <row r="8448" spans="1:4" x14ac:dyDescent="0.3">
      <c r="A8448" s="5">
        <f>[1]langfrist_Prog_VZR_SW_Saarbrück!A8448</f>
        <v>46009.791666666664</v>
      </c>
      <c r="B8448" s="9">
        <v>1922</v>
      </c>
      <c r="C8448" s="6"/>
      <c r="D8448" s="8"/>
    </row>
    <row r="8449" spans="1:4" x14ac:dyDescent="0.3">
      <c r="A8449" s="5">
        <f>[1]langfrist_Prog_VZR_SW_Saarbrück!A8449</f>
        <v>46009.833333333336</v>
      </c>
      <c r="B8449" s="9">
        <v>1719</v>
      </c>
      <c r="C8449" s="6"/>
      <c r="D8449" s="8"/>
    </row>
    <row r="8450" spans="1:4" x14ac:dyDescent="0.3">
      <c r="A8450" s="5">
        <f>[1]langfrist_Prog_VZR_SW_Saarbrück!A8450</f>
        <v>46009.875</v>
      </c>
      <c r="B8450" s="9">
        <v>1517</v>
      </c>
      <c r="C8450" s="6"/>
      <c r="D8450" s="8"/>
    </row>
    <row r="8451" spans="1:4" x14ac:dyDescent="0.3">
      <c r="A8451" s="5">
        <f>[1]langfrist_Prog_VZR_SW_Saarbrück!A8451</f>
        <v>46009.916666666664</v>
      </c>
      <c r="B8451" s="9">
        <v>1377</v>
      </c>
      <c r="C8451" s="6"/>
      <c r="D8451" s="8"/>
    </row>
    <row r="8452" spans="1:4" x14ac:dyDescent="0.3">
      <c r="A8452" s="5">
        <f>[1]langfrist_Prog_VZR_SW_Saarbrück!A8452</f>
        <v>46009.958333333336</v>
      </c>
      <c r="B8452" s="9">
        <v>1219</v>
      </c>
      <c r="C8452" s="6"/>
      <c r="D8452" s="8"/>
    </row>
    <row r="8453" spans="1:4" x14ac:dyDescent="0.3">
      <c r="A8453" s="5">
        <f>[1]langfrist_Prog_VZR_SW_Saarbrück!A8453</f>
        <v>46010</v>
      </c>
      <c r="B8453" s="9">
        <v>1127</v>
      </c>
      <c r="C8453" s="6"/>
      <c r="D8453" s="8"/>
    </row>
    <row r="8454" spans="1:4" x14ac:dyDescent="0.3">
      <c r="A8454" s="5">
        <f>[1]langfrist_Prog_VZR_SW_Saarbrück!A8454</f>
        <v>46010.041666666664</v>
      </c>
      <c r="B8454" s="9">
        <v>1057</v>
      </c>
      <c r="C8454" s="6"/>
      <c r="D8454" s="8"/>
    </row>
    <row r="8455" spans="1:4" x14ac:dyDescent="0.3">
      <c r="A8455" s="5">
        <f>[1]langfrist_Prog_VZR_SW_Saarbrück!A8455</f>
        <v>46010.083333333336</v>
      </c>
      <c r="B8455" s="9">
        <v>1033</v>
      </c>
      <c r="C8455" s="6"/>
      <c r="D8455" s="8"/>
    </row>
    <row r="8456" spans="1:4" x14ac:dyDescent="0.3">
      <c r="A8456" s="5">
        <f>[1]langfrist_Prog_VZR_SW_Saarbrück!A8456</f>
        <v>46010.125</v>
      </c>
      <c r="B8456" s="9">
        <v>1018</v>
      </c>
      <c r="C8456" s="6"/>
      <c r="D8456" s="8"/>
    </row>
    <row r="8457" spans="1:4" x14ac:dyDescent="0.3">
      <c r="A8457" s="5">
        <f>[1]langfrist_Prog_VZR_SW_Saarbrück!A8457</f>
        <v>46010.166666666664</v>
      </c>
      <c r="B8457" s="9">
        <v>1035</v>
      </c>
      <c r="C8457" s="6"/>
      <c r="D8457" s="8"/>
    </row>
    <row r="8458" spans="1:4" x14ac:dyDescent="0.3">
      <c r="A8458" s="5">
        <f>[1]langfrist_Prog_VZR_SW_Saarbrück!A8458</f>
        <v>46010.208333333336</v>
      </c>
      <c r="B8458" s="9">
        <v>1176</v>
      </c>
      <c r="C8458" s="6"/>
      <c r="D8458" s="8"/>
    </row>
    <row r="8459" spans="1:4" x14ac:dyDescent="0.3">
      <c r="A8459" s="5">
        <f>[1]langfrist_Prog_VZR_SW_Saarbrück!A8459</f>
        <v>46010.25</v>
      </c>
      <c r="B8459" s="9">
        <v>1461</v>
      </c>
      <c r="C8459" s="6"/>
      <c r="D8459" s="8"/>
    </row>
    <row r="8460" spans="1:4" x14ac:dyDescent="0.3">
      <c r="A8460" s="5">
        <f>[1]langfrist_Prog_VZR_SW_Saarbrück!A8460</f>
        <v>46010.291666666664</v>
      </c>
      <c r="B8460" s="9">
        <v>1713</v>
      </c>
      <c r="C8460" s="6"/>
      <c r="D8460" s="8"/>
    </row>
    <row r="8461" spans="1:4" x14ac:dyDescent="0.3">
      <c r="A8461" s="5">
        <f>[1]langfrist_Prog_VZR_SW_Saarbrück!A8461</f>
        <v>46010.333333333336</v>
      </c>
      <c r="B8461" s="9">
        <v>1852</v>
      </c>
      <c r="C8461" s="6"/>
      <c r="D8461" s="8"/>
    </row>
    <row r="8462" spans="1:4" x14ac:dyDescent="0.3">
      <c r="A8462" s="5">
        <f>[1]langfrist_Prog_VZR_SW_Saarbrück!A8462</f>
        <v>46010.375</v>
      </c>
      <c r="B8462" s="9">
        <v>1929</v>
      </c>
      <c r="C8462" s="6"/>
      <c r="D8462" s="8"/>
    </row>
    <row r="8463" spans="1:4" x14ac:dyDescent="0.3">
      <c r="A8463" s="5">
        <f>[1]langfrist_Prog_VZR_SW_Saarbrück!A8463</f>
        <v>46010.416666666664</v>
      </c>
      <c r="B8463" s="9">
        <v>1979</v>
      </c>
      <c r="C8463" s="6"/>
      <c r="D8463" s="8"/>
    </row>
    <row r="8464" spans="1:4" x14ac:dyDescent="0.3">
      <c r="A8464" s="5">
        <f>[1]langfrist_Prog_VZR_SW_Saarbrück!A8464</f>
        <v>46010.458333333336</v>
      </c>
      <c r="B8464" s="9">
        <v>1980</v>
      </c>
      <c r="C8464" s="6"/>
      <c r="D8464" s="8"/>
    </row>
    <row r="8465" spans="1:4" x14ac:dyDescent="0.3">
      <c r="A8465" s="5">
        <f>[1]langfrist_Prog_VZR_SW_Saarbrück!A8465</f>
        <v>46010.5</v>
      </c>
      <c r="B8465" s="9">
        <v>1956</v>
      </c>
      <c r="C8465" s="6"/>
      <c r="D8465" s="8"/>
    </row>
    <row r="8466" spans="1:4" x14ac:dyDescent="0.3">
      <c r="A8466" s="5">
        <f>[1]langfrist_Prog_VZR_SW_Saarbrück!A8466</f>
        <v>46010.541666666664</v>
      </c>
      <c r="B8466" s="9">
        <v>1897</v>
      </c>
      <c r="C8466" s="6"/>
      <c r="D8466" s="8"/>
    </row>
    <row r="8467" spans="1:4" x14ac:dyDescent="0.3">
      <c r="A8467" s="5">
        <f>[1]langfrist_Prog_VZR_SW_Saarbrück!A8467</f>
        <v>46010.583333333336</v>
      </c>
      <c r="B8467" s="9">
        <v>1831</v>
      </c>
      <c r="C8467" s="6"/>
      <c r="D8467" s="8"/>
    </row>
    <row r="8468" spans="1:4" x14ac:dyDescent="0.3">
      <c r="A8468" s="5">
        <f>[1]langfrist_Prog_VZR_SW_Saarbrück!A8468</f>
        <v>46010.625</v>
      </c>
      <c r="B8468" s="9">
        <v>1807</v>
      </c>
      <c r="C8468" s="6"/>
      <c r="D8468" s="8"/>
    </row>
    <row r="8469" spans="1:4" x14ac:dyDescent="0.3">
      <c r="A8469" s="5">
        <f>[1]langfrist_Prog_VZR_SW_Saarbrück!A8469</f>
        <v>46010.666666666664</v>
      </c>
      <c r="B8469" s="9">
        <v>1829</v>
      </c>
      <c r="C8469" s="6"/>
      <c r="D8469" s="8"/>
    </row>
    <row r="8470" spans="1:4" x14ac:dyDescent="0.3">
      <c r="A8470" s="5">
        <f>[1]langfrist_Prog_VZR_SW_Saarbrück!A8470</f>
        <v>46010.708333333336</v>
      </c>
      <c r="B8470" s="9">
        <v>1907</v>
      </c>
      <c r="C8470" s="6"/>
      <c r="D8470" s="8"/>
    </row>
    <row r="8471" spans="1:4" x14ac:dyDescent="0.3">
      <c r="A8471" s="5">
        <f>[1]langfrist_Prog_VZR_SW_Saarbrück!A8471</f>
        <v>46010.75</v>
      </c>
      <c r="B8471" s="9">
        <v>1874</v>
      </c>
      <c r="C8471" s="6"/>
      <c r="D8471" s="8"/>
    </row>
    <row r="8472" spans="1:4" x14ac:dyDescent="0.3">
      <c r="A8472" s="5">
        <f>[1]langfrist_Prog_VZR_SW_Saarbrück!A8472</f>
        <v>46010.791666666664</v>
      </c>
      <c r="B8472" s="9">
        <v>1805</v>
      </c>
      <c r="C8472" s="6"/>
      <c r="D8472" s="8"/>
    </row>
    <row r="8473" spans="1:4" x14ac:dyDescent="0.3">
      <c r="A8473" s="5">
        <f>[1]langfrist_Prog_VZR_SW_Saarbrück!A8473</f>
        <v>46010.833333333336</v>
      </c>
      <c r="B8473" s="9">
        <v>1612</v>
      </c>
      <c r="C8473" s="6"/>
      <c r="D8473" s="8"/>
    </row>
    <row r="8474" spans="1:4" x14ac:dyDescent="0.3">
      <c r="A8474" s="5">
        <f>[1]langfrist_Prog_VZR_SW_Saarbrück!A8474</f>
        <v>46010.875</v>
      </c>
      <c r="B8474" s="9">
        <v>1475</v>
      </c>
      <c r="C8474" s="6"/>
      <c r="D8474" s="8"/>
    </row>
    <row r="8475" spans="1:4" x14ac:dyDescent="0.3">
      <c r="A8475" s="5">
        <f>[1]langfrist_Prog_VZR_SW_Saarbrück!A8475</f>
        <v>46010.916666666664</v>
      </c>
      <c r="B8475" s="9">
        <v>1378</v>
      </c>
      <c r="C8475" s="6"/>
      <c r="D8475" s="8"/>
    </row>
    <row r="8476" spans="1:4" x14ac:dyDescent="0.3">
      <c r="A8476" s="5">
        <f>[1]langfrist_Prog_VZR_SW_Saarbrück!A8476</f>
        <v>46010.958333333336</v>
      </c>
      <c r="B8476" s="9">
        <v>1224</v>
      </c>
      <c r="C8476" s="6"/>
      <c r="D8476" s="8"/>
    </row>
    <row r="8477" spans="1:4" x14ac:dyDescent="0.3">
      <c r="A8477" s="5">
        <f>[1]langfrist_Prog_VZR_SW_Saarbrück!A8477</f>
        <v>46011</v>
      </c>
      <c r="B8477" s="9">
        <v>1146</v>
      </c>
      <c r="C8477" s="6"/>
      <c r="D8477" s="8"/>
    </row>
    <row r="8478" spans="1:4" x14ac:dyDescent="0.3">
      <c r="A8478" s="5">
        <f>[1]langfrist_Prog_VZR_SW_Saarbrück!A8478</f>
        <v>46011.041666666664</v>
      </c>
      <c r="B8478" s="9">
        <v>1089</v>
      </c>
      <c r="C8478" s="6"/>
      <c r="D8478" s="8"/>
    </row>
    <row r="8479" spans="1:4" x14ac:dyDescent="0.3">
      <c r="A8479" s="5">
        <f>[1]langfrist_Prog_VZR_SW_Saarbrück!A8479</f>
        <v>46011.083333333336</v>
      </c>
      <c r="B8479" s="9">
        <v>1019</v>
      </c>
      <c r="C8479" s="6"/>
      <c r="D8479" s="8"/>
    </row>
    <row r="8480" spans="1:4" x14ac:dyDescent="0.3">
      <c r="A8480" s="5">
        <f>[1]langfrist_Prog_VZR_SW_Saarbrück!A8480</f>
        <v>46011.125</v>
      </c>
      <c r="B8480" s="9">
        <v>1003</v>
      </c>
      <c r="C8480" s="6"/>
      <c r="D8480" s="8"/>
    </row>
    <row r="8481" spans="1:4" x14ac:dyDescent="0.3">
      <c r="A8481" s="5">
        <f>[1]langfrist_Prog_VZR_SW_Saarbrück!A8481</f>
        <v>46011.166666666664</v>
      </c>
      <c r="B8481" s="9">
        <v>1017</v>
      </c>
      <c r="C8481" s="6"/>
      <c r="D8481" s="8"/>
    </row>
    <row r="8482" spans="1:4" x14ac:dyDescent="0.3">
      <c r="A8482" s="5">
        <f>[1]langfrist_Prog_VZR_SW_Saarbrück!A8482</f>
        <v>46011.208333333336</v>
      </c>
      <c r="B8482" s="9">
        <v>1069</v>
      </c>
      <c r="C8482" s="6"/>
      <c r="D8482" s="8"/>
    </row>
    <row r="8483" spans="1:4" x14ac:dyDescent="0.3">
      <c r="A8483" s="5">
        <f>[1]langfrist_Prog_VZR_SW_Saarbrück!A8483</f>
        <v>46011.25</v>
      </c>
      <c r="B8483" s="9">
        <v>1178</v>
      </c>
      <c r="C8483" s="6"/>
      <c r="D8483" s="8"/>
    </row>
    <row r="8484" spans="1:4" x14ac:dyDescent="0.3">
      <c r="A8484" s="5">
        <f>[1]langfrist_Prog_VZR_SW_Saarbrück!A8484</f>
        <v>46011.291666666664</v>
      </c>
      <c r="B8484" s="9">
        <v>1289</v>
      </c>
      <c r="C8484" s="6"/>
      <c r="D8484" s="8"/>
    </row>
    <row r="8485" spans="1:4" x14ac:dyDescent="0.3">
      <c r="A8485" s="5">
        <f>[1]langfrist_Prog_VZR_SW_Saarbrück!A8485</f>
        <v>46011.333333333336</v>
      </c>
      <c r="B8485" s="9">
        <v>1492</v>
      </c>
      <c r="C8485" s="6"/>
      <c r="D8485" s="8"/>
    </row>
    <row r="8486" spans="1:4" x14ac:dyDescent="0.3">
      <c r="A8486" s="5">
        <f>[1]langfrist_Prog_VZR_SW_Saarbrück!A8486</f>
        <v>46011.375</v>
      </c>
      <c r="B8486" s="9">
        <v>1611</v>
      </c>
      <c r="C8486" s="6"/>
      <c r="D8486" s="8"/>
    </row>
    <row r="8487" spans="1:4" x14ac:dyDescent="0.3">
      <c r="A8487" s="5">
        <f>[1]langfrist_Prog_VZR_SW_Saarbrück!A8487</f>
        <v>46011.416666666664</v>
      </c>
      <c r="B8487" s="9">
        <v>1686</v>
      </c>
      <c r="C8487" s="6"/>
      <c r="D8487" s="8"/>
    </row>
    <row r="8488" spans="1:4" x14ac:dyDescent="0.3">
      <c r="A8488" s="5">
        <f>[1]langfrist_Prog_VZR_SW_Saarbrück!A8488</f>
        <v>46011.458333333336</v>
      </c>
      <c r="B8488" s="9">
        <v>1724</v>
      </c>
      <c r="C8488" s="6"/>
      <c r="D8488" s="8"/>
    </row>
    <row r="8489" spans="1:4" x14ac:dyDescent="0.3">
      <c r="A8489" s="5">
        <f>[1]langfrist_Prog_VZR_SW_Saarbrück!A8489</f>
        <v>46011.5</v>
      </c>
      <c r="B8489" s="9">
        <v>1628</v>
      </c>
      <c r="C8489" s="6"/>
      <c r="D8489" s="8"/>
    </row>
    <row r="8490" spans="1:4" x14ac:dyDescent="0.3">
      <c r="A8490" s="5">
        <f>[1]langfrist_Prog_VZR_SW_Saarbrück!A8490</f>
        <v>46011.541666666664</v>
      </c>
      <c r="B8490" s="9">
        <v>1709</v>
      </c>
      <c r="C8490" s="6"/>
      <c r="D8490" s="8"/>
    </row>
    <row r="8491" spans="1:4" x14ac:dyDescent="0.3">
      <c r="A8491" s="5">
        <f>[1]langfrist_Prog_VZR_SW_Saarbrück!A8491</f>
        <v>46011.583333333336</v>
      </c>
      <c r="B8491" s="9">
        <v>1634</v>
      </c>
      <c r="C8491" s="6"/>
      <c r="D8491" s="8"/>
    </row>
    <row r="8492" spans="1:4" x14ac:dyDescent="0.3">
      <c r="A8492" s="5">
        <f>[1]langfrist_Prog_VZR_SW_Saarbrück!A8492</f>
        <v>46011.625</v>
      </c>
      <c r="B8492" s="9">
        <v>1673</v>
      </c>
      <c r="C8492" s="6"/>
      <c r="D8492" s="8"/>
    </row>
    <row r="8493" spans="1:4" x14ac:dyDescent="0.3">
      <c r="A8493" s="5">
        <f>[1]langfrist_Prog_VZR_SW_Saarbrück!A8493</f>
        <v>46011.666666666664</v>
      </c>
      <c r="B8493" s="9">
        <v>1727</v>
      </c>
      <c r="C8493" s="6"/>
      <c r="D8493" s="8"/>
    </row>
    <row r="8494" spans="1:4" x14ac:dyDescent="0.3">
      <c r="A8494" s="5">
        <f>[1]langfrist_Prog_VZR_SW_Saarbrück!A8494</f>
        <v>46011.708333333336</v>
      </c>
      <c r="B8494" s="9">
        <v>1862</v>
      </c>
      <c r="C8494" s="6"/>
      <c r="D8494" s="8"/>
    </row>
    <row r="8495" spans="1:4" x14ac:dyDescent="0.3">
      <c r="A8495" s="5">
        <f>[1]langfrist_Prog_VZR_SW_Saarbrück!A8495</f>
        <v>46011.75</v>
      </c>
      <c r="B8495" s="9">
        <v>1879</v>
      </c>
      <c r="C8495" s="6"/>
      <c r="D8495" s="8"/>
    </row>
    <row r="8496" spans="1:4" x14ac:dyDescent="0.3">
      <c r="A8496" s="5">
        <f>[1]langfrist_Prog_VZR_SW_Saarbrück!A8496</f>
        <v>46011.791666666664</v>
      </c>
      <c r="B8496" s="9">
        <v>1829</v>
      </c>
      <c r="C8496" s="6"/>
      <c r="D8496" s="8"/>
    </row>
    <row r="8497" spans="1:4" x14ac:dyDescent="0.3">
      <c r="A8497" s="5">
        <f>[1]langfrist_Prog_VZR_SW_Saarbrück!A8497</f>
        <v>46011.833333333336</v>
      </c>
      <c r="B8497" s="9">
        <v>1654</v>
      </c>
      <c r="C8497" s="6"/>
      <c r="D8497" s="8"/>
    </row>
    <row r="8498" spans="1:4" x14ac:dyDescent="0.3">
      <c r="A8498" s="5">
        <f>[1]langfrist_Prog_VZR_SW_Saarbrück!A8498</f>
        <v>46011.875</v>
      </c>
      <c r="B8498" s="9">
        <v>1521</v>
      </c>
      <c r="C8498" s="6"/>
      <c r="D8498" s="8"/>
    </row>
    <row r="8499" spans="1:4" x14ac:dyDescent="0.3">
      <c r="A8499" s="5">
        <f>[1]langfrist_Prog_VZR_SW_Saarbrück!A8499</f>
        <v>46011.916666666664</v>
      </c>
      <c r="B8499" s="9">
        <v>1448</v>
      </c>
      <c r="C8499" s="6"/>
      <c r="D8499" s="8"/>
    </row>
    <row r="8500" spans="1:4" x14ac:dyDescent="0.3">
      <c r="A8500" s="5">
        <f>[1]langfrist_Prog_VZR_SW_Saarbrück!A8500</f>
        <v>46011.958333333336</v>
      </c>
      <c r="B8500" s="9">
        <v>1323</v>
      </c>
      <c r="C8500" s="6"/>
      <c r="D8500" s="8"/>
    </row>
    <row r="8501" spans="1:4" x14ac:dyDescent="0.3">
      <c r="A8501" s="5">
        <f>[1]langfrist_Prog_VZR_SW_Saarbrück!A8501</f>
        <v>46012</v>
      </c>
      <c r="B8501" s="9">
        <v>1216</v>
      </c>
      <c r="C8501" s="6"/>
      <c r="D8501" s="8"/>
    </row>
    <row r="8502" spans="1:4" x14ac:dyDescent="0.3">
      <c r="A8502" s="5">
        <f>[1]langfrist_Prog_VZR_SW_Saarbrück!A8502</f>
        <v>46012.041666666664</v>
      </c>
      <c r="B8502" s="9">
        <v>1123</v>
      </c>
      <c r="C8502" s="6"/>
      <c r="D8502" s="8"/>
    </row>
    <row r="8503" spans="1:4" x14ac:dyDescent="0.3">
      <c r="A8503" s="5">
        <f>[1]langfrist_Prog_VZR_SW_Saarbrück!A8503</f>
        <v>46012.083333333336</v>
      </c>
      <c r="B8503" s="9">
        <v>1073</v>
      </c>
      <c r="C8503" s="6"/>
      <c r="D8503" s="8"/>
    </row>
    <row r="8504" spans="1:4" x14ac:dyDescent="0.3">
      <c r="A8504" s="5">
        <f>[1]langfrist_Prog_VZR_SW_Saarbrück!A8504</f>
        <v>46012.125</v>
      </c>
      <c r="B8504" s="9">
        <v>1063</v>
      </c>
      <c r="C8504" s="6"/>
      <c r="D8504" s="8"/>
    </row>
    <row r="8505" spans="1:4" x14ac:dyDescent="0.3">
      <c r="A8505" s="5">
        <f>[1]langfrist_Prog_VZR_SW_Saarbrück!A8505</f>
        <v>46012.166666666664</v>
      </c>
      <c r="B8505" s="9">
        <v>1058</v>
      </c>
      <c r="C8505" s="6"/>
      <c r="D8505" s="8"/>
    </row>
    <row r="8506" spans="1:4" x14ac:dyDescent="0.3">
      <c r="A8506" s="5">
        <f>[1]langfrist_Prog_VZR_SW_Saarbrück!A8506</f>
        <v>46012.208333333336</v>
      </c>
      <c r="B8506" s="9">
        <v>1098</v>
      </c>
      <c r="C8506" s="6"/>
      <c r="D8506" s="8"/>
    </row>
    <row r="8507" spans="1:4" x14ac:dyDescent="0.3">
      <c r="A8507" s="5">
        <f>[1]langfrist_Prog_VZR_SW_Saarbrück!A8507</f>
        <v>46012.25</v>
      </c>
      <c r="B8507" s="9">
        <v>1156</v>
      </c>
      <c r="C8507" s="6"/>
      <c r="D8507" s="8"/>
    </row>
    <row r="8508" spans="1:4" x14ac:dyDescent="0.3">
      <c r="A8508" s="5">
        <f>[1]langfrist_Prog_VZR_SW_Saarbrück!A8508</f>
        <v>46012.291666666664</v>
      </c>
      <c r="B8508" s="9">
        <v>1225</v>
      </c>
      <c r="C8508" s="6"/>
      <c r="D8508" s="8"/>
    </row>
    <row r="8509" spans="1:4" x14ac:dyDescent="0.3">
      <c r="A8509" s="5">
        <f>[1]langfrist_Prog_VZR_SW_Saarbrück!A8509</f>
        <v>46012.333333333336</v>
      </c>
      <c r="B8509" s="9">
        <v>1376</v>
      </c>
      <c r="C8509" s="6"/>
      <c r="D8509" s="8"/>
    </row>
    <row r="8510" spans="1:4" x14ac:dyDescent="0.3">
      <c r="A8510" s="5">
        <f>[1]langfrist_Prog_VZR_SW_Saarbrück!A8510</f>
        <v>46012.375</v>
      </c>
      <c r="B8510" s="9">
        <v>1502</v>
      </c>
      <c r="C8510" s="6"/>
      <c r="D8510" s="8"/>
    </row>
    <row r="8511" spans="1:4" x14ac:dyDescent="0.3">
      <c r="A8511" s="5">
        <f>[1]langfrist_Prog_VZR_SW_Saarbrück!A8511</f>
        <v>46012.416666666664</v>
      </c>
      <c r="B8511" s="9">
        <v>1593</v>
      </c>
      <c r="C8511" s="6"/>
      <c r="D8511" s="8"/>
    </row>
    <row r="8512" spans="1:4" x14ac:dyDescent="0.3">
      <c r="A8512" s="5">
        <f>[1]langfrist_Prog_VZR_SW_Saarbrück!A8512</f>
        <v>46012.458333333336</v>
      </c>
      <c r="B8512" s="9">
        <v>1648</v>
      </c>
      <c r="C8512" s="6"/>
      <c r="D8512" s="8"/>
    </row>
    <row r="8513" spans="1:4" x14ac:dyDescent="0.3">
      <c r="A8513" s="5">
        <f>[1]langfrist_Prog_VZR_SW_Saarbrück!A8513</f>
        <v>46012.5</v>
      </c>
      <c r="B8513" s="9">
        <v>1641</v>
      </c>
      <c r="C8513" s="6"/>
      <c r="D8513" s="8"/>
    </row>
    <row r="8514" spans="1:4" x14ac:dyDescent="0.3">
      <c r="A8514" s="5">
        <f>[1]langfrist_Prog_VZR_SW_Saarbrück!A8514</f>
        <v>46012.541666666664</v>
      </c>
      <c r="B8514" s="9">
        <v>1609</v>
      </c>
      <c r="C8514" s="6"/>
      <c r="D8514" s="8"/>
    </row>
    <row r="8515" spans="1:4" x14ac:dyDescent="0.3">
      <c r="A8515" s="5">
        <f>[1]langfrist_Prog_VZR_SW_Saarbrück!A8515</f>
        <v>46012.583333333336</v>
      </c>
      <c r="B8515" s="9">
        <v>1576</v>
      </c>
      <c r="C8515" s="6"/>
      <c r="D8515" s="8"/>
    </row>
    <row r="8516" spans="1:4" x14ac:dyDescent="0.3">
      <c r="A8516" s="5">
        <f>[1]langfrist_Prog_VZR_SW_Saarbrück!A8516</f>
        <v>46012.625</v>
      </c>
      <c r="B8516" s="9">
        <v>1546</v>
      </c>
      <c r="C8516" s="6"/>
      <c r="D8516" s="8"/>
    </row>
    <row r="8517" spans="1:4" x14ac:dyDescent="0.3">
      <c r="A8517" s="5">
        <f>[1]langfrist_Prog_VZR_SW_Saarbrück!A8517</f>
        <v>46012.666666666664</v>
      </c>
      <c r="B8517" s="9">
        <v>1586</v>
      </c>
      <c r="C8517" s="6"/>
      <c r="D8517" s="8"/>
    </row>
    <row r="8518" spans="1:4" x14ac:dyDescent="0.3">
      <c r="A8518" s="5">
        <f>[1]langfrist_Prog_VZR_SW_Saarbrück!A8518</f>
        <v>46012.708333333336</v>
      </c>
      <c r="B8518" s="9">
        <v>1698</v>
      </c>
      <c r="C8518" s="6"/>
      <c r="D8518" s="8"/>
    </row>
    <row r="8519" spans="1:4" x14ac:dyDescent="0.3">
      <c r="A8519" s="5">
        <f>[1]langfrist_Prog_VZR_SW_Saarbrück!A8519</f>
        <v>46012.75</v>
      </c>
      <c r="B8519" s="9">
        <v>1704</v>
      </c>
      <c r="C8519" s="6"/>
      <c r="D8519" s="8"/>
    </row>
    <row r="8520" spans="1:4" x14ac:dyDescent="0.3">
      <c r="A8520" s="5">
        <f>[1]langfrist_Prog_VZR_SW_Saarbrück!A8520</f>
        <v>46012.791666666664</v>
      </c>
      <c r="B8520" s="9">
        <v>1637</v>
      </c>
      <c r="C8520" s="6"/>
      <c r="D8520" s="8"/>
    </row>
    <row r="8521" spans="1:4" x14ac:dyDescent="0.3">
      <c r="A8521" s="5">
        <f>[1]langfrist_Prog_VZR_SW_Saarbrück!A8521</f>
        <v>46012.833333333336</v>
      </c>
      <c r="B8521" s="9">
        <v>1531</v>
      </c>
      <c r="C8521" s="6"/>
      <c r="D8521" s="8"/>
    </row>
    <row r="8522" spans="1:4" x14ac:dyDescent="0.3">
      <c r="A8522" s="5">
        <f>[1]langfrist_Prog_VZR_SW_Saarbrück!A8522</f>
        <v>46012.875</v>
      </c>
      <c r="B8522" s="9">
        <v>1450</v>
      </c>
      <c r="C8522" s="6"/>
      <c r="D8522" s="8"/>
    </row>
    <row r="8523" spans="1:4" x14ac:dyDescent="0.3">
      <c r="A8523" s="5">
        <f>[1]langfrist_Prog_VZR_SW_Saarbrück!A8523</f>
        <v>46012.916666666664</v>
      </c>
      <c r="B8523" s="9">
        <v>1393</v>
      </c>
      <c r="C8523" s="6"/>
      <c r="D8523" s="8"/>
    </row>
    <row r="8524" spans="1:4" x14ac:dyDescent="0.3">
      <c r="A8524" s="5">
        <f>[1]langfrist_Prog_VZR_SW_Saarbrück!A8524</f>
        <v>46012.958333333336</v>
      </c>
      <c r="B8524" s="9">
        <v>1300</v>
      </c>
      <c r="C8524" s="6"/>
      <c r="D8524" s="8"/>
    </row>
    <row r="8525" spans="1:4" x14ac:dyDescent="0.3">
      <c r="A8525" s="5">
        <f>[1]langfrist_Prog_VZR_SW_Saarbrück!A8525</f>
        <v>46013</v>
      </c>
      <c r="B8525" s="9">
        <v>1134</v>
      </c>
      <c r="C8525" s="6"/>
      <c r="D8525" s="8"/>
    </row>
    <row r="8526" spans="1:4" x14ac:dyDescent="0.3">
      <c r="A8526" s="5">
        <f>[1]langfrist_Prog_VZR_SW_Saarbrück!A8526</f>
        <v>46013.041666666664</v>
      </c>
      <c r="B8526" s="9">
        <v>1066</v>
      </c>
      <c r="C8526" s="6"/>
      <c r="D8526" s="8"/>
    </row>
    <row r="8527" spans="1:4" x14ac:dyDescent="0.3">
      <c r="A8527" s="5">
        <f>[1]langfrist_Prog_VZR_SW_Saarbrück!A8527</f>
        <v>46013.083333333336</v>
      </c>
      <c r="B8527" s="9">
        <v>1007</v>
      </c>
      <c r="C8527" s="6"/>
      <c r="D8527" s="8"/>
    </row>
    <row r="8528" spans="1:4" x14ac:dyDescent="0.3">
      <c r="A8528" s="5">
        <f>[1]langfrist_Prog_VZR_SW_Saarbrück!A8528</f>
        <v>46013.125</v>
      </c>
      <c r="B8528" s="9">
        <v>1023</v>
      </c>
      <c r="C8528" s="6"/>
      <c r="D8528" s="8"/>
    </row>
    <row r="8529" spans="1:4" x14ac:dyDescent="0.3">
      <c r="A8529" s="5">
        <f>[1]langfrist_Prog_VZR_SW_Saarbrück!A8529</f>
        <v>46013.166666666664</v>
      </c>
      <c r="B8529" s="9">
        <v>1075</v>
      </c>
      <c r="C8529" s="6"/>
      <c r="D8529" s="8"/>
    </row>
    <row r="8530" spans="1:4" x14ac:dyDescent="0.3">
      <c r="A8530" s="5">
        <f>[1]langfrist_Prog_VZR_SW_Saarbrück!A8530</f>
        <v>46013.208333333336</v>
      </c>
      <c r="B8530" s="9">
        <v>1214</v>
      </c>
      <c r="C8530" s="6"/>
      <c r="D8530" s="8"/>
    </row>
    <row r="8531" spans="1:4" x14ac:dyDescent="0.3">
      <c r="A8531" s="5">
        <f>[1]langfrist_Prog_VZR_SW_Saarbrück!A8531</f>
        <v>46013.25</v>
      </c>
      <c r="B8531" s="9">
        <v>1584</v>
      </c>
      <c r="C8531" s="6"/>
      <c r="D8531" s="8"/>
    </row>
    <row r="8532" spans="1:4" x14ac:dyDescent="0.3">
      <c r="A8532" s="5">
        <f>[1]langfrist_Prog_VZR_SW_Saarbrück!A8532</f>
        <v>46013.291666666664</v>
      </c>
      <c r="B8532" s="9">
        <v>1818</v>
      </c>
      <c r="C8532" s="6"/>
      <c r="D8532" s="8"/>
    </row>
    <row r="8533" spans="1:4" x14ac:dyDescent="0.3">
      <c r="A8533" s="5">
        <f>[1]langfrist_Prog_VZR_SW_Saarbrück!A8533</f>
        <v>46013.333333333336</v>
      </c>
      <c r="B8533" s="9">
        <v>1955</v>
      </c>
      <c r="C8533" s="6"/>
      <c r="D8533" s="8"/>
    </row>
    <row r="8534" spans="1:4" x14ac:dyDescent="0.3">
      <c r="A8534" s="5">
        <f>[1]langfrist_Prog_VZR_SW_Saarbrück!A8534</f>
        <v>46013.375</v>
      </c>
      <c r="B8534" s="9">
        <v>1963</v>
      </c>
      <c r="C8534" s="6"/>
      <c r="D8534" s="8"/>
    </row>
    <row r="8535" spans="1:4" x14ac:dyDescent="0.3">
      <c r="A8535" s="5">
        <f>[1]langfrist_Prog_VZR_SW_Saarbrück!A8535</f>
        <v>46013.416666666664</v>
      </c>
      <c r="B8535" s="9">
        <v>1994</v>
      </c>
      <c r="C8535" s="6"/>
      <c r="D8535" s="8"/>
    </row>
    <row r="8536" spans="1:4" x14ac:dyDescent="0.3">
      <c r="A8536" s="5">
        <f>[1]langfrist_Prog_VZR_SW_Saarbrück!A8536</f>
        <v>46013.458333333336</v>
      </c>
      <c r="B8536" s="9">
        <v>2024</v>
      </c>
      <c r="C8536" s="6"/>
      <c r="D8536" s="8"/>
    </row>
    <row r="8537" spans="1:4" x14ac:dyDescent="0.3">
      <c r="A8537" s="5">
        <f>[1]langfrist_Prog_VZR_SW_Saarbrück!A8537</f>
        <v>46013.5</v>
      </c>
      <c r="B8537" s="9">
        <v>2051</v>
      </c>
      <c r="C8537" s="6"/>
      <c r="D8537" s="8"/>
    </row>
    <row r="8538" spans="1:4" x14ac:dyDescent="0.3">
      <c r="A8538" s="5">
        <f>[1]langfrist_Prog_VZR_SW_Saarbrück!A8538</f>
        <v>46013.541666666664</v>
      </c>
      <c r="B8538" s="9">
        <v>2010</v>
      </c>
      <c r="C8538" s="6"/>
      <c r="D8538" s="8"/>
    </row>
    <row r="8539" spans="1:4" x14ac:dyDescent="0.3">
      <c r="A8539" s="5">
        <f>[1]langfrist_Prog_VZR_SW_Saarbrück!A8539</f>
        <v>46013.583333333336</v>
      </c>
      <c r="B8539" s="9">
        <v>1949</v>
      </c>
      <c r="C8539" s="6"/>
      <c r="D8539" s="8"/>
    </row>
    <row r="8540" spans="1:4" x14ac:dyDescent="0.3">
      <c r="A8540" s="5">
        <f>[1]langfrist_Prog_VZR_SW_Saarbrück!A8540</f>
        <v>46013.625</v>
      </c>
      <c r="B8540" s="9">
        <v>1908</v>
      </c>
      <c r="C8540" s="6"/>
      <c r="D8540" s="8"/>
    </row>
    <row r="8541" spans="1:4" x14ac:dyDescent="0.3">
      <c r="A8541" s="5">
        <f>[1]langfrist_Prog_VZR_SW_Saarbrück!A8541</f>
        <v>46013.666666666664</v>
      </c>
      <c r="B8541" s="9">
        <v>1930</v>
      </c>
      <c r="C8541" s="6"/>
      <c r="D8541" s="8"/>
    </row>
    <row r="8542" spans="1:4" x14ac:dyDescent="0.3">
      <c r="A8542" s="5">
        <f>[1]langfrist_Prog_VZR_SW_Saarbrück!A8542</f>
        <v>46013.708333333336</v>
      </c>
      <c r="B8542" s="9">
        <v>2055</v>
      </c>
      <c r="C8542" s="6"/>
      <c r="D8542" s="8"/>
    </row>
    <row r="8543" spans="1:4" x14ac:dyDescent="0.3">
      <c r="A8543" s="5">
        <f>[1]langfrist_Prog_VZR_SW_Saarbrück!A8543</f>
        <v>46013.75</v>
      </c>
      <c r="B8543" s="9">
        <v>2054</v>
      </c>
      <c r="C8543" s="6"/>
      <c r="D8543" s="8"/>
    </row>
    <row r="8544" spans="1:4" x14ac:dyDescent="0.3">
      <c r="A8544" s="5">
        <f>[1]langfrist_Prog_VZR_SW_Saarbrück!A8544</f>
        <v>46013.791666666664</v>
      </c>
      <c r="B8544" s="9">
        <v>1986</v>
      </c>
      <c r="C8544" s="6"/>
      <c r="D8544" s="8"/>
    </row>
    <row r="8545" spans="1:4" x14ac:dyDescent="0.3">
      <c r="A8545" s="5">
        <f>[1]langfrist_Prog_VZR_SW_Saarbrück!A8545</f>
        <v>46013.833333333336</v>
      </c>
      <c r="B8545" s="9">
        <v>1794</v>
      </c>
      <c r="C8545" s="6"/>
      <c r="D8545" s="8"/>
    </row>
    <row r="8546" spans="1:4" x14ac:dyDescent="0.3">
      <c r="A8546" s="5">
        <f>[1]langfrist_Prog_VZR_SW_Saarbrück!A8546</f>
        <v>46013.875</v>
      </c>
      <c r="B8546" s="9">
        <v>1575</v>
      </c>
      <c r="C8546" s="6"/>
      <c r="D8546" s="8"/>
    </row>
    <row r="8547" spans="1:4" x14ac:dyDescent="0.3">
      <c r="A8547" s="5">
        <f>[1]langfrist_Prog_VZR_SW_Saarbrück!A8547</f>
        <v>46013.916666666664</v>
      </c>
      <c r="B8547" s="9">
        <v>1429</v>
      </c>
      <c r="C8547" s="6"/>
      <c r="D8547" s="8"/>
    </row>
    <row r="8548" spans="1:4" x14ac:dyDescent="0.3">
      <c r="A8548" s="5">
        <f>[1]langfrist_Prog_VZR_SW_Saarbrück!A8548</f>
        <v>46013.958333333336</v>
      </c>
      <c r="B8548" s="9">
        <v>1276</v>
      </c>
      <c r="C8548" s="6"/>
      <c r="D8548" s="8"/>
    </row>
    <row r="8549" spans="1:4" x14ac:dyDescent="0.3">
      <c r="A8549" s="5">
        <f>[1]langfrist_Prog_VZR_SW_Saarbrück!A8549</f>
        <v>46014</v>
      </c>
      <c r="B8549" s="9">
        <v>1127</v>
      </c>
      <c r="C8549" s="6"/>
      <c r="D8549" s="8"/>
    </row>
    <row r="8550" spans="1:4" x14ac:dyDescent="0.3">
      <c r="A8550" s="5">
        <f>[1]langfrist_Prog_VZR_SW_Saarbrück!A8550</f>
        <v>46014.041666666664</v>
      </c>
      <c r="B8550" s="9">
        <v>1057</v>
      </c>
      <c r="C8550" s="6"/>
      <c r="D8550" s="8"/>
    </row>
    <row r="8551" spans="1:4" x14ac:dyDescent="0.3">
      <c r="A8551" s="5">
        <f>[1]langfrist_Prog_VZR_SW_Saarbrück!A8551</f>
        <v>46014.083333333336</v>
      </c>
      <c r="B8551" s="9">
        <v>1033</v>
      </c>
      <c r="C8551" s="6"/>
      <c r="D8551" s="8"/>
    </row>
    <row r="8552" spans="1:4" x14ac:dyDescent="0.3">
      <c r="A8552" s="5">
        <f>[1]langfrist_Prog_VZR_SW_Saarbrück!A8552</f>
        <v>46014.125</v>
      </c>
      <c r="B8552" s="9">
        <v>1018</v>
      </c>
      <c r="C8552" s="6"/>
      <c r="D8552" s="8"/>
    </row>
    <row r="8553" spans="1:4" x14ac:dyDescent="0.3">
      <c r="A8553" s="5">
        <f>[1]langfrist_Prog_VZR_SW_Saarbrück!A8553</f>
        <v>46014.166666666664</v>
      </c>
      <c r="B8553" s="9">
        <v>1035</v>
      </c>
      <c r="C8553" s="6"/>
      <c r="D8553" s="8"/>
    </row>
    <row r="8554" spans="1:4" x14ac:dyDescent="0.3">
      <c r="A8554" s="5">
        <f>[1]langfrist_Prog_VZR_SW_Saarbrück!A8554</f>
        <v>46014.208333333336</v>
      </c>
      <c r="B8554" s="9">
        <v>1176</v>
      </c>
      <c r="C8554" s="6"/>
      <c r="D8554" s="8"/>
    </row>
    <row r="8555" spans="1:4" x14ac:dyDescent="0.3">
      <c r="A8555" s="5">
        <f>[1]langfrist_Prog_VZR_SW_Saarbrück!A8555</f>
        <v>46014.25</v>
      </c>
      <c r="B8555" s="9">
        <v>1461</v>
      </c>
      <c r="C8555" s="6"/>
      <c r="D8555" s="8"/>
    </row>
    <row r="8556" spans="1:4" x14ac:dyDescent="0.3">
      <c r="A8556" s="5">
        <f>[1]langfrist_Prog_VZR_SW_Saarbrück!A8556</f>
        <v>46014.291666666664</v>
      </c>
      <c r="B8556" s="9">
        <v>1713</v>
      </c>
      <c r="C8556" s="6"/>
      <c r="D8556" s="8"/>
    </row>
    <row r="8557" spans="1:4" x14ac:dyDescent="0.3">
      <c r="A8557" s="5">
        <f>[1]langfrist_Prog_VZR_SW_Saarbrück!A8557</f>
        <v>46014.333333333336</v>
      </c>
      <c r="B8557" s="9">
        <v>1852</v>
      </c>
      <c r="C8557" s="6"/>
      <c r="D8557" s="8"/>
    </row>
    <row r="8558" spans="1:4" x14ac:dyDescent="0.3">
      <c r="A8558" s="5">
        <f>[1]langfrist_Prog_VZR_SW_Saarbrück!A8558</f>
        <v>46014.375</v>
      </c>
      <c r="B8558" s="9">
        <v>1929</v>
      </c>
      <c r="C8558" s="6"/>
      <c r="D8558" s="8"/>
    </row>
    <row r="8559" spans="1:4" x14ac:dyDescent="0.3">
      <c r="A8559" s="5">
        <f>[1]langfrist_Prog_VZR_SW_Saarbrück!A8559</f>
        <v>46014.416666666664</v>
      </c>
      <c r="B8559" s="9">
        <v>1979</v>
      </c>
      <c r="C8559" s="6"/>
      <c r="D8559" s="8"/>
    </row>
    <row r="8560" spans="1:4" x14ac:dyDescent="0.3">
      <c r="A8560" s="5">
        <f>[1]langfrist_Prog_VZR_SW_Saarbrück!A8560</f>
        <v>46014.458333333336</v>
      </c>
      <c r="B8560" s="9">
        <v>1980</v>
      </c>
      <c r="C8560" s="6"/>
      <c r="D8560" s="8"/>
    </row>
    <row r="8561" spans="1:4" x14ac:dyDescent="0.3">
      <c r="A8561" s="5">
        <f>[1]langfrist_Prog_VZR_SW_Saarbrück!A8561</f>
        <v>46014.5</v>
      </c>
      <c r="B8561" s="9">
        <v>1956</v>
      </c>
      <c r="C8561" s="6"/>
      <c r="D8561" s="8"/>
    </row>
    <row r="8562" spans="1:4" x14ac:dyDescent="0.3">
      <c r="A8562" s="5">
        <f>[1]langfrist_Prog_VZR_SW_Saarbrück!A8562</f>
        <v>46014.541666666664</v>
      </c>
      <c r="B8562" s="9">
        <v>1897</v>
      </c>
      <c r="C8562" s="6"/>
      <c r="D8562" s="8"/>
    </row>
    <row r="8563" spans="1:4" x14ac:dyDescent="0.3">
      <c r="A8563" s="5">
        <f>[1]langfrist_Prog_VZR_SW_Saarbrück!A8563</f>
        <v>46014.583333333336</v>
      </c>
      <c r="B8563" s="9">
        <v>1831</v>
      </c>
      <c r="C8563" s="6"/>
      <c r="D8563" s="8"/>
    </row>
    <row r="8564" spans="1:4" x14ac:dyDescent="0.3">
      <c r="A8564" s="5">
        <f>[1]langfrist_Prog_VZR_SW_Saarbrück!A8564</f>
        <v>46014.625</v>
      </c>
      <c r="B8564" s="9">
        <v>1807</v>
      </c>
      <c r="C8564" s="6"/>
      <c r="D8564" s="8"/>
    </row>
    <row r="8565" spans="1:4" x14ac:dyDescent="0.3">
      <c r="A8565" s="5">
        <f>[1]langfrist_Prog_VZR_SW_Saarbrück!A8565</f>
        <v>46014.666666666664</v>
      </c>
      <c r="B8565" s="9">
        <v>1829</v>
      </c>
      <c r="C8565" s="6"/>
      <c r="D8565" s="8"/>
    </row>
    <row r="8566" spans="1:4" x14ac:dyDescent="0.3">
      <c r="A8566" s="5">
        <f>[1]langfrist_Prog_VZR_SW_Saarbrück!A8566</f>
        <v>46014.708333333336</v>
      </c>
      <c r="B8566" s="9">
        <v>1907</v>
      </c>
      <c r="C8566" s="6"/>
      <c r="D8566" s="8"/>
    </row>
    <row r="8567" spans="1:4" x14ac:dyDescent="0.3">
      <c r="A8567" s="5">
        <f>[1]langfrist_Prog_VZR_SW_Saarbrück!A8567</f>
        <v>46014.75</v>
      </c>
      <c r="B8567" s="9">
        <v>1874</v>
      </c>
      <c r="C8567" s="6"/>
      <c r="D8567" s="8"/>
    </row>
    <row r="8568" spans="1:4" x14ac:dyDescent="0.3">
      <c r="A8568" s="5">
        <f>[1]langfrist_Prog_VZR_SW_Saarbrück!A8568</f>
        <v>46014.791666666664</v>
      </c>
      <c r="B8568" s="9">
        <v>1805</v>
      </c>
      <c r="C8568" s="6"/>
      <c r="D8568" s="8"/>
    </row>
    <row r="8569" spans="1:4" x14ac:dyDescent="0.3">
      <c r="A8569" s="5">
        <f>[1]langfrist_Prog_VZR_SW_Saarbrück!A8569</f>
        <v>46014.833333333336</v>
      </c>
      <c r="B8569" s="9">
        <v>1612</v>
      </c>
      <c r="C8569" s="6"/>
      <c r="D8569" s="8"/>
    </row>
    <row r="8570" spans="1:4" x14ac:dyDescent="0.3">
      <c r="A8570" s="5">
        <f>[1]langfrist_Prog_VZR_SW_Saarbrück!A8570</f>
        <v>46014.875</v>
      </c>
      <c r="B8570" s="9">
        <v>1475</v>
      </c>
      <c r="C8570" s="6"/>
      <c r="D8570" s="8"/>
    </row>
    <row r="8571" spans="1:4" x14ac:dyDescent="0.3">
      <c r="A8571" s="5">
        <f>[1]langfrist_Prog_VZR_SW_Saarbrück!A8571</f>
        <v>46014.916666666664</v>
      </c>
      <c r="B8571" s="9">
        <v>1378</v>
      </c>
      <c r="C8571" s="6"/>
      <c r="D8571" s="8"/>
    </row>
    <row r="8572" spans="1:4" x14ac:dyDescent="0.3">
      <c r="A8572" s="5">
        <f>[1]langfrist_Prog_VZR_SW_Saarbrück!A8572</f>
        <v>46014.958333333336</v>
      </c>
      <c r="B8572" s="9">
        <v>1224</v>
      </c>
      <c r="C8572" s="6"/>
      <c r="D8572" s="8"/>
    </row>
    <row r="8573" spans="1:4" x14ac:dyDescent="0.3">
      <c r="A8573" s="5">
        <f>[1]langfrist_Prog_VZR_SW_Saarbrück!A8573</f>
        <v>46015</v>
      </c>
      <c r="B8573" s="9">
        <v>1216</v>
      </c>
      <c r="C8573" s="6"/>
      <c r="D8573" s="8"/>
    </row>
    <row r="8574" spans="1:4" x14ac:dyDescent="0.3">
      <c r="A8574" s="5">
        <f>[1]langfrist_Prog_VZR_SW_Saarbrück!A8574</f>
        <v>46015.041666666664</v>
      </c>
      <c r="B8574" s="9">
        <v>1123</v>
      </c>
      <c r="C8574" s="6"/>
      <c r="D8574" s="8"/>
    </row>
    <row r="8575" spans="1:4" x14ac:dyDescent="0.3">
      <c r="A8575" s="5">
        <f>[1]langfrist_Prog_VZR_SW_Saarbrück!A8575</f>
        <v>46015.083333333336</v>
      </c>
      <c r="B8575" s="9">
        <v>1073</v>
      </c>
      <c r="C8575" s="6"/>
      <c r="D8575" s="8"/>
    </row>
    <row r="8576" spans="1:4" x14ac:dyDescent="0.3">
      <c r="A8576" s="5">
        <f>[1]langfrist_Prog_VZR_SW_Saarbrück!A8576</f>
        <v>46015.125</v>
      </c>
      <c r="B8576" s="9">
        <v>1063</v>
      </c>
      <c r="C8576" s="6"/>
      <c r="D8576" s="8"/>
    </row>
    <row r="8577" spans="1:4" x14ac:dyDescent="0.3">
      <c r="A8577" s="5">
        <f>[1]langfrist_Prog_VZR_SW_Saarbrück!A8577</f>
        <v>46015.166666666664</v>
      </c>
      <c r="B8577" s="9">
        <v>1058</v>
      </c>
      <c r="C8577" s="6"/>
      <c r="D8577" s="8"/>
    </row>
    <row r="8578" spans="1:4" x14ac:dyDescent="0.3">
      <c r="A8578" s="5">
        <f>[1]langfrist_Prog_VZR_SW_Saarbrück!A8578</f>
        <v>46015.208333333336</v>
      </c>
      <c r="B8578" s="9">
        <v>1098</v>
      </c>
      <c r="C8578" s="6"/>
      <c r="D8578" s="8"/>
    </row>
    <row r="8579" spans="1:4" x14ac:dyDescent="0.3">
      <c r="A8579" s="5">
        <f>[1]langfrist_Prog_VZR_SW_Saarbrück!A8579</f>
        <v>46015.25</v>
      </c>
      <c r="B8579" s="9">
        <v>1156</v>
      </c>
      <c r="C8579" s="6"/>
      <c r="D8579" s="8"/>
    </row>
    <row r="8580" spans="1:4" x14ac:dyDescent="0.3">
      <c r="A8580" s="5">
        <f>[1]langfrist_Prog_VZR_SW_Saarbrück!A8580</f>
        <v>46015.291666666664</v>
      </c>
      <c r="B8580" s="9">
        <v>1225</v>
      </c>
      <c r="C8580" s="6"/>
      <c r="D8580" s="8"/>
    </row>
    <row r="8581" spans="1:4" x14ac:dyDescent="0.3">
      <c r="A8581" s="5">
        <f>[1]langfrist_Prog_VZR_SW_Saarbrück!A8581</f>
        <v>46015.333333333336</v>
      </c>
      <c r="B8581" s="9">
        <v>1376</v>
      </c>
      <c r="C8581" s="6"/>
      <c r="D8581" s="8"/>
    </row>
    <row r="8582" spans="1:4" x14ac:dyDescent="0.3">
      <c r="A8582" s="5">
        <f>[1]langfrist_Prog_VZR_SW_Saarbrück!A8582</f>
        <v>46015.375</v>
      </c>
      <c r="B8582" s="9">
        <v>1502</v>
      </c>
      <c r="C8582" s="6"/>
      <c r="D8582" s="8"/>
    </row>
    <row r="8583" spans="1:4" x14ac:dyDescent="0.3">
      <c r="A8583" s="5">
        <f>[1]langfrist_Prog_VZR_SW_Saarbrück!A8583</f>
        <v>46015.416666666664</v>
      </c>
      <c r="B8583" s="9">
        <v>1593</v>
      </c>
      <c r="C8583" s="6"/>
      <c r="D8583" s="8"/>
    </row>
    <row r="8584" spans="1:4" x14ac:dyDescent="0.3">
      <c r="A8584" s="5">
        <f>[1]langfrist_Prog_VZR_SW_Saarbrück!A8584</f>
        <v>46015.458333333336</v>
      </c>
      <c r="B8584" s="9">
        <v>1648</v>
      </c>
      <c r="C8584" s="6"/>
      <c r="D8584" s="8"/>
    </row>
    <row r="8585" spans="1:4" x14ac:dyDescent="0.3">
      <c r="A8585" s="5">
        <f>[1]langfrist_Prog_VZR_SW_Saarbrück!A8585</f>
        <v>46015.5</v>
      </c>
      <c r="B8585" s="9">
        <v>1641</v>
      </c>
      <c r="C8585" s="6"/>
      <c r="D8585" s="8"/>
    </row>
    <row r="8586" spans="1:4" x14ac:dyDescent="0.3">
      <c r="A8586" s="5">
        <f>[1]langfrist_Prog_VZR_SW_Saarbrück!A8586</f>
        <v>46015.541666666664</v>
      </c>
      <c r="B8586" s="9">
        <v>1609</v>
      </c>
      <c r="C8586" s="6"/>
      <c r="D8586" s="8"/>
    </row>
    <row r="8587" spans="1:4" x14ac:dyDescent="0.3">
      <c r="A8587" s="5">
        <f>[1]langfrist_Prog_VZR_SW_Saarbrück!A8587</f>
        <v>46015.583333333336</v>
      </c>
      <c r="B8587" s="9">
        <v>1576</v>
      </c>
      <c r="C8587" s="6"/>
      <c r="D8587" s="8"/>
    </row>
    <row r="8588" spans="1:4" x14ac:dyDescent="0.3">
      <c r="A8588" s="5">
        <f>[1]langfrist_Prog_VZR_SW_Saarbrück!A8588</f>
        <v>46015.625</v>
      </c>
      <c r="B8588" s="9">
        <v>1546</v>
      </c>
      <c r="C8588" s="6"/>
      <c r="D8588" s="8"/>
    </row>
    <row r="8589" spans="1:4" x14ac:dyDescent="0.3">
      <c r="A8589" s="5">
        <f>[1]langfrist_Prog_VZR_SW_Saarbrück!A8589</f>
        <v>46015.666666666664</v>
      </c>
      <c r="B8589" s="9">
        <v>1586</v>
      </c>
      <c r="C8589" s="6"/>
      <c r="D8589" s="8"/>
    </row>
    <row r="8590" spans="1:4" x14ac:dyDescent="0.3">
      <c r="A8590" s="5">
        <f>[1]langfrist_Prog_VZR_SW_Saarbrück!A8590</f>
        <v>46015.708333333336</v>
      </c>
      <c r="B8590" s="9">
        <v>1698</v>
      </c>
      <c r="C8590" s="6"/>
      <c r="D8590" s="8"/>
    </row>
    <row r="8591" spans="1:4" x14ac:dyDescent="0.3">
      <c r="A8591" s="5">
        <f>[1]langfrist_Prog_VZR_SW_Saarbrück!A8591</f>
        <v>46015.75</v>
      </c>
      <c r="B8591" s="9">
        <v>1704</v>
      </c>
      <c r="C8591" s="6"/>
      <c r="D8591" s="8"/>
    </row>
    <row r="8592" spans="1:4" x14ac:dyDescent="0.3">
      <c r="A8592" s="5">
        <f>[1]langfrist_Prog_VZR_SW_Saarbrück!A8592</f>
        <v>46015.791666666664</v>
      </c>
      <c r="B8592" s="9">
        <v>1637</v>
      </c>
      <c r="C8592" s="6"/>
      <c r="D8592" s="8"/>
    </row>
    <row r="8593" spans="1:4" x14ac:dyDescent="0.3">
      <c r="A8593" s="5">
        <f>[1]langfrist_Prog_VZR_SW_Saarbrück!A8593</f>
        <v>46015.833333333336</v>
      </c>
      <c r="B8593" s="9">
        <v>1531</v>
      </c>
      <c r="C8593" s="6"/>
      <c r="D8593" s="8"/>
    </row>
    <row r="8594" spans="1:4" x14ac:dyDescent="0.3">
      <c r="A8594" s="5">
        <f>[1]langfrist_Prog_VZR_SW_Saarbrück!A8594</f>
        <v>46015.875</v>
      </c>
      <c r="B8594" s="9">
        <v>1450</v>
      </c>
      <c r="C8594" s="6"/>
      <c r="D8594" s="8"/>
    </row>
    <row r="8595" spans="1:4" x14ac:dyDescent="0.3">
      <c r="A8595" s="5">
        <f>[1]langfrist_Prog_VZR_SW_Saarbrück!A8595</f>
        <v>46015.916666666664</v>
      </c>
      <c r="B8595" s="9">
        <v>1393</v>
      </c>
      <c r="C8595" s="6"/>
      <c r="D8595" s="8"/>
    </row>
    <row r="8596" spans="1:4" x14ac:dyDescent="0.3">
      <c r="A8596" s="5">
        <f>[1]langfrist_Prog_VZR_SW_Saarbrück!A8596</f>
        <v>46015.958333333336</v>
      </c>
      <c r="B8596" s="9">
        <v>1300</v>
      </c>
      <c r="C8596" s="6"/>
      <c r="D8596" s="8"/>
    </row>
    <row r="8597" spans="1:4" x14ac:dyDescent="0.3">
      <c r="A8597" s="5">
        <f>[1]langfrist_Prog_VZR_SW_Saarbrück!A8597</f>
        <v>46016</v>
      </c>
      <c r="B8597" s="9">
        <v>1216</v>
      </c>
      <c r="C8597" s="6"/>
      <c r="D8597" s="8"/>
    </row>
    <row r="8598" spans="1:4" x14ac:dyDescent="0.3">
      <c r="A8598" s="5">
        <f>[1]langfrist_Prog_VZR_SW_Saarbrück!A8598</f>
        <v>46016.041666666664</v>
      </c>
      <c r="B8598" s="9">
        <v>1123</v>
      </c>
      <c r="C8598" s="6"/>
      <c r="D8598" s="8"/>
    </row>
    <row r="8599" spans="1:4" x14ac:dyDescent="0.3">
      <c r="A8599" s="5">
        <f>[1]langfrist_Prog_VZR_SW_Saarbrück!A8599</f>
        <v>46016.083333333336</v>
      </c>
      <c r="B8599" s="9">
        <v>1073</v>
      </c>
      <c r="C8599" s="6"/>
      <c r="D8599" s="8"/>
    </row>
    <row r="8600" spans="1:4" x14ac:dyDescent="0.3">
      <c r="A8600" s="5">
        <f>[1]langfrist_Prog_VZR_SW_Saarbrück!A8600</f>
        <v>46016.125</v>
      </c>
      <c r="B8600" s="9">
        <v>1063</v>
      </c>
      <c r="C8600" s="6"/>
      <c r="D8600" s="8"/>
    </row>
    <row r="8601" spans="1:4" x14ac:dyDescent="0.3">
      <c r="A8601" s="5">
        <f>[1]langfrist_Prog_VZR_SW_Saarbrück!A8601</f>
        <v>46016.166666666664</v>
      </c>
      <c r="B8601" s="9">
        <v>1058</v>
      </c>
      <c r="C8601" s="6"/>
      <c r="D8601" s="8"/>
    </row>
    <row r="8602" spans="1:4" x14ac:dyDescent="0.3">
      <c r="A8602" s="5">
        <f>[1]langfrist_Prog_VZR_SW_Saarbrück!A8602</f>
        <v>46016.208333333336</v>
      </c>
      <c r="B8602" s="9">
        <v>1098</v>
      </c>
      <c r="C8602" s="6"/>
      <c r="D8602" s="8"/>
    </row>
    <row r="8603" spans="1:4" x14ac:dyDescent="0.3">
      <c r="A8603" s="5">
        <f>[1]langfrist_Prog_VZR_SW_Saarbrück!A8603</f>
        <v>46016.25</v>
      </c>
      <c r="B8603" s="9">
        <v>1156</v>
      </c>
      <c r="C8603" s="6"/>
      <c r="D8603" s="8"/>
    </row>
    <row r="8604" spans="1:4" x14ac:dyDescent="0.3">
      <c r="A8604" s="5">
        <f>[1]langfrist_Prog_VZR_SW_Saarbrück!A8604</f>
        <v>46016.291666666664</v>
      </c>
      <c r="B8604" s="9">
        <v>1225</v>
      </c>
      <c r="C8604" s="6"/>
      <c r="D8604" s="8"/>
    </row>
    <row r="8605" spans="1:4" x14ac:dyDescent="0.3">
      <c r="A8605" s="5">
        <f>[1]langfrist_Prog_VZR_SW_Saarbrück!A8605</f>
        <v>46016.333333333336</v>
      </c>
      <c r="B8605" s="9">
        <v>1376</v>
      </c>
      <c r="C8605" s="6"/>
      <c r="D8605" s="8"/>
    </row>
    <row r="8606" spans="1:4" x14ac:dyDescent="0.3">
      <c r="A8606" s="5">
        <f>[1]langfrist_Prog_VZR_SW_Saarbrück!A8606</f>
        <v>46016.375</v>
      </c>
      <c r="B8606" s="9">
        <v>1502</v>
      </c>
      <c r="C8606" s="6"/>
      <c r="D8606" s="8"/>
    </row>
    <row r="8607" spans="1:4" x14ac:dyDescent="0.3">
      <c r="A8607" s="5">
        <f>[1]langfrist_Prog_VZR_SW_Saarbrück!A8607</f>
        <v>46016.416666666664</v>
      </c>
      <c r="B8607" s="9">
        <v>1593</v>
      </c>
      <c r="C8607" s="6"/>
      <c r="D8607" s="8"/>
    </row>
    <row r="8608" spans="1:4" x14ac:dyDescent="0.3">
      <c r="A8608" s="5">
        <f>[1]langfrist_Prog_VZR_SW_Saarbrück!A8608</f>
        <v>46016.458333333336</v>
      </c>
      <c r="B8608" s="9">
        <v>1648</v>
      </c>
      <c r="C8608" s="6"/>
      <c r="D8608" s="8"/>
    </row>
    <row r="8609" spans="1:4" x14ac:dyDescent="0.3">
      <c r="A8609" s="5">
        <f>[1]langfrist_Prog_VZR_SW_Saarbrück!A8609</f>
        <v>46016.5</v>
      </c>
      <c r="B8609" s="9">
        <v>1641</v>
      </c>
      <c r="C8609" s="6"/>
      <c r="D8609" s="8"/>
    </row>
    <row r="8610" spans="1:4" x14ac:dyDescent="0.3">
      <c r="A8610" s="5">
        <f>[1]langfrist_Prog_VZR_SW_Saarbrück!A8610</f>
        <v>46016.541666666664</v>
      </c>
      <c r="B8610" s="9">
        <v>1609</v>
      </c>
      <c r="C8610" s="6"/>
      <c r="D8610" s="8"/>
    </row>
    <row r="8611" spans="1:4" x14ac:dyDescent="0.3">
      <c r="A8611" s="5">
        <f>[1]langfrist_Prog_VZR_SW_Saarbrück!A8611</f>
        <v>46016.583333333336</v>
      </c>
      <c r="B8611" s="9">
        <v>1576</v>
      </c>
      <c r="C8611" s="6"/>
      <c r="D8611" s="8"/>
    </row>
    <row r="8612" spans="1:4" x14ac:dyDescent="0.3">
      <c r="A8612" s="5">
        <f>[1]langfrist_Prog_VZR_SW_Saarbrück!A8612</f>
        <v>46016.625</v>
      </c>
      <c r="B8612" s="9">
        <v>1546</v>
      </c>
      <c r="C8612" s="6"/>
      <c r="D8612" s="8"/>
    </row>
    <row r="8613" spans="1:4" x14ac:dyDescent="0.3">
      <c r="A8613" s="5">
        <f>[1]langfrist_Prog_VZR_SW_Saarbrück!A8613</f>
        <v>46016.666666666664</v>
      </c>
      <c r="B8613" s="9">
        <v>1586</v>
      </c>
      <c r="C8613" s="6"/>
      <c r="D8613" s="8"/>
    </row>
    <row r="8614" spans="1:4" x14ac:dyDescent="0.3">
      <c r="A8614" s="5">
        <f>[1]langfrist_Prog_VZR_SW_Saarbrück!A8614</f>
        <v>46016.708333333336</v>
      </c>
      <c r="B8614" s="9">
        <v>1698</v>
      </c>
      <c r="C8614" s="6"/>
      <c r="D8614" s="8"/>
    </row>
    <row r="8615" spans="1:4" x14ac:dyDescent="0.3">
      <c r="A8615" s="5">
        <f>[1]langfrist_Prog_VZR_SW_Saarbrück!A8615</f>
        <v>46016.75</v>
      </c>
      <c r="B8615" s="9">
        <v>1704</v>
      </c>
      <c r="C8615" s="6"/>
      <c r="D8615" s="8"/>
    </row>
    <row r="8616" spans="1:4" x14ac:dyDescent="0.3">
      <c r="A8616" s="5">
        <f>[1]langfrist_Prog_VZR_SW_Saarbrück!A8616</f>
        <v>46016.791666666664</v>
      </c>
      <c r="B8616" s="9">
        <v>1637</v>
      </c>
      <c r="C8616" s="6"/>
      <c r="D8616" s="8"/>
    </row>
    <row r="8617" spans="1:4" x14ac:dyDescent="0.3">
      <c r="A8617" s="5">
        <f>[1]langfrist_Prog_VZR_SW_Saarbrück!A8617</f>
        <v>46016.833333333336</v>
      </c>
      <c r="B8617" s="9">
        <v>1531</v>
      </c>
      <c r="C8617" s="6"/>
      <c r="D8617" s="8"/>
    </row>
    <row r="8618" spans="1:4" x14ac:dyDescent="0.3">
      <c r="A8618" s="5">
        <f>[1]langfrist_Prog_VZR_SW_Saarbrück!A8618</f>
        <v>46016.875</v>
      </c>
      <c r="B8618" s="9">
        <v>1450</v>
      </c>
      <c r="C8618" s="6"/>
      <c r="D8618" s="8"/>
    </row>
    <row r="8619" spans="1:4" x14ac:dyDescent="0.3">
      <c r="A8619" s="5">
        <f>[1]langfrist_Prog_VZR_SW_Saarbrück!A8619</f>
        <v>46016.916666666664</v>
      </c>
      <c r="B8619" s="9">
        <v>1393</v>
      </c>
      <c r="C8619" s="6"/>
      <c r="D8619" s="8"/>
    </row>
    <row r="8620" spans="1:4" x14ac:dyDescent="0.3">
      <c r="A8620" s="5">
        <f>[1]langfrist_Prog_VZR_SW_Saarbrück!A8620</f>
        <v>46016.958333333336</v>
      </c>
      <c r="B8620" s="9">
        <v>1300</v>
      </c>
      <c r="C8620" s="6"/>
      <c r="D8620" s="8"/>
    </row>
    <row r="8621" spans="1:4" x14ac:dyDescent="0.3">
      <c r="A8621" s="5">
        <f>[1]langfrist_Prog_VZR_SW_Saarbrück!A8621</f>
        <v>46017</v>
      </c>
      <c r="B8621" s="9">
        <v>1216</v>
      </c>
      <c r="C8621" s="6"/>
      <c r="D8621" s="8"/>
    </row>
    <row r="8622" spans="1:4" x14ac:dyDescent="0.3">
      <c r="A8622" s="5">
        <f>[1]langfrist_Prog_VZR_SW_Saarbrück!A8622</f>
        <v>46017.041666666664</v>
      </c>
      <c r="B8622" s="9">
        <v>1123</v>
      </c>
      <c r="C8622" s="6"/>
      <c r="D8622" s="8"/>
    </row>
    <row r="8623" spans="1:4" x14ac:dyDescent="0.3">
      <c r="A8623" s="5">
        <f>[1]langfrist_Prog_VZR_SW_Saarbrück!A8623</f>
        <v>46017.083333333336</v>
      </c>
      <c r="B8623" s="9">
        <v>1073</v>
      </c>
      <c r="C8623" s="6"/>
      <c r="D8623" s="8"/>
    </row>
    <row r="8624" spans="1:4" x14ac:dyDescent="0.3">
      <c r="A8624" s="5">
        <f>[1]langfrist_Prog_VZR_SW_Saarbrück!A8624</f>
        <v>46017.125</v>
      </c>
      <c r="B8624" s="9">
        <v>1063</v>
      </c>
      <c r="C8624" s="6"/>
      <c r="D8624" s="8"/>
    </row>
    <row r="8625" spans="1:4" x14ac:dyDescent="0.3">
      <c r="A8625" s="5">
        <f>[1]langfrist_Prog_VZR_SW_Saarbrück!A8625</f>
        <v>46017.166666666664</v>
      </c>
      <c r="B8625" s="9">
        <v>1058</v>
      </c>
      <c r="C8625" s="6"/>
      <c r="D8625" s="8"/>
    </row>
    <row r="8626" spans="1:4" x14ac:dyDescent="0.3">
      <c r="A8626" s="5">
        <f>[1]langfrist_Prog_VZR_SW_Saarbrück!A8626</f>
        <v>46017.208333333336</v>
      </c>
      <c r="B8626" s="9">
        <v>1098</v>
      </c>
      <c r="C8626" s="6"/>
      <c r="D8626" s="8"/>
    </row>
    <row r="8627" spans="1:4" x14ac:dyDescent="0.3">
      <c r="A8627" s="5">
        <f>[1]langfrist_Prog_VZR_SW_Saarbrück!A8627</f>
        <v>46017.25</v>
      </c>
      <c r="B8627" s="9">
        <v>1156</v>
      </c>
      <c r="C8627" s="6"/>
      <c r="D8627" s="8"/>
    </row>
    <row r="8628" spans="1:4" x14ac:dyDescent="0.3">
      <c r="A8628" s="5">
        <f>[1]langfrist_Prog_VZR_SW_Saarbrück!A8628</f>
        <v>46017.291666666664</v>
      </c>
      <c r="B8628" s="9">
        <v>1225</v>
      </c>
      <c r="C8628" s="6"/>
      <c r="D8628" s="8"/>
    </row>
    <row r="8629" spans="1:4" x14ac:dyDescent="0.3">
      <c r="A8629" s="5">
        <f>[1]langfrist_Prog_VZR_SW_Saarbrück!A8629</f>
        <v>46017.333333333336</v>
      </c>
      <c r="B8629" s="9">
        <v>1376</v>
      </c>
      <c r="C8629" s="6"/>
      <c r="D8629" s="8"/>
    </row>
    <row r="8630" spans="1:4" x14ac:dyDescent="0.3">
      <c r="A8630" s="5">
        <f>[1]langfrist_Prog_VZR_SW_Saarbrück!A8630</f>
        <v>46017.375</v>
      </c>
      <c r="B8630" s="9">
        <v>1502</v>
      </c>
      <c r="C8630" s="6"/>
      <c r="D8630" s="8"/>
    </row>
    <row r="8631" spans="1:4" x14ac:dyDescent="0.3">
      <c r="A8631" s="5">
        <f>[1]langfrist_Prog_VZR_SW_Saarbrück!A8631</f>
        <v>46017.416666666664</v>
      </c>
      <c r="B8631" s="9">
        <v>1593</v>
      </c>
      <c r="C8631" s="6"/>
      <c r="D8631" s="8"/>
    </row>
    <row r="8632" spans="1:4" x14ac:dyDescent="0.3">
      <c r="A8632" s="5">
        <f>[1]langfrist_Prog_VZR_SW_Saarbrück!A8632</f>
        <v>46017.458333333336</v>
      </c>
      <c r="B8632" s="9">
        <v>1648</v>
      </c>
      <c r="C8632" s="6"/>
      <c r="D8632" s="8"/>
    </row>
    <row r="8633" spans="1:4" x14ac:dyDescent="0.3">
      <c r="A8633" s="5">
        <f>[1]langfrist_Prog_VZR_SW_Saarbrück!A8633</f>
        <v>46017.5</v>
      </c>
      <c r="B8633" s="9">
        <v>1641</v>
      </c>
      <c r="C8633" s="6"/>
      <c r="D8633" s="8"/>
    </row>
    <row r="8634" spans="1:4" x14ac:dyDescent="0.3">
      <c r="A8634" s="5">
        <f>[1]langfrist_Prog_VZR_SW_Saarbrück!A8634</f>
        <v>46017.541666666664</v>
      </c>
      <c r="B8634" s="9">
        <v>1609</v>
      </c>
      <c r="C8634" s="6"/>
      <c r="D8634" s="8"/>
    </row>
    <row r="8635" spans="1:4" x14ac:dyDescent="0.3">
      <c r="A8635" s="5">
        <f>[1]langfrist_Prog_VZR_SW_Saarbrück!A8635</f>
        <v>46017.583333333336</v>
      </c>
      <c r="B8635" s="9">
        <v>1576</v>
      </c>
      <c r="C8635" s="6"/>
      <c r="D8635" s="8"/>
    </row>
    <row r="8636" spans="1:4" x14ac:dyDescent="0.3">
      <c r="A8636" s="5">
        <f>[1]langfrist_Prog_VZR_SW_Saarbrück!A8636</f>
        <v>46017.625</v>
      </c>
      <c r="B8636" s="9">
        <v>1546</v>
      </c>
      <c r="C8636" s="6"/>
      <c r="D8636" s="8"/>
    </row>
    <row r="8637" spans="1:4" x14ac:dyDescent="0.3">
      <c r="A8637" s="5">
        <f>[1]langfrist_Prog_VZR_SW_Saarbrück!A8637</f>
        <v>46017.666666666664</v>
      </c>
      <c r="B8637" s="9">
        <v>1586</v>
      </c>
      <c r="C8637" s="6"/>
      <c r="D8637" s="8"/>
    </row>
    <row r="8638" spans="1:4" x14ac:dyDescent="0.3">
      <c r="A8638" s="5">
        <f>[1]langfrist_Prog_VZR_SW_Saarbrück!A8638</f>
        <v>46017.708333333336</v>
      </c>
      <c r="B8638" s="9">
        <v>1698</v>
      </c>
      <c r="C8638" s="6"/>
      <c r="D8638" s="8"/>
    </row>
    <row r="8639" spans="1:4" x14ac:dyDescent="0.3">
      <c r="A8639" s="5">
        <f>[1]langfrist_Prog_VZR_SW_Saarbrück!A8639</f>
        <v>46017.75</v>
      </c>
      <c r="B8639" s="9">
        <v>1704</v>
      </c>
      <c r="C8639" s="6"/>
      <c r="D8639" s="8"/>
    </row>
    <row r="8640" spans="1:4" x14ac:dyDescent="0.3">
      <c r="A8640" s="5">
        <f>[1]langfrist_Prog_VZR_SW_Saarbrück!A8640</f>
        <v>46017.791666666664</v>
      </c>
      <c r="B8640" s="9">
        <v>1637</v>
      </c>
      <c r="C8640" s="6"/>
      <c r="D8640" s="8"/>
    </row>
    <row r="8641" spans="1:4" x14ac:dyDescent="0.3">
      <c r="A8641" s="5">
        <f>[1]langfrist_Prog_VZR_SW_Saarbrück!A8641</f>
        <v>46017.833333333336</v>
      </c>
      <c r="B8641" s="9">
        <v>1531</v>
      </c>
      <c r="C8641" s="6"/>
      <c r="D8641" s="8"/>
    </row>
    <row r="8642" spans="1:4" x14ac:dyDescent="0.3">
      <c r="A8642" s="5">
        <f>[1]langfrist_Prog_VZR_SW_Saarbrück!A8642</f>
        <v>46017.875</v>
      </c>
      <c r="B8642" s="9">
        <v>1450</v>
      </c>
      <c r="C8642" s="6"/>
      <c r="D8642" s="8"/>
    </row>
    <row r="8643" spans="1:4" x14ac:dyDescent="0.3">
      <c r="A8643" s="5">
        <f>[1]langfrist_Prog_VZR_SW_Saarbrück!A8643</f>
        <v>46017.916666666664</v>
      </c>
      <c r="B8643" s="9">
        <v>1393</v>
      </c>
      <c r="C8643" s="6"/>
      <c r="D8643" s="8"/>
    </row>
    <row r="8644" spans="1:4" x14ac:dyDescent="0.3">
      <c r="A8644" s="5">
        <f>[1]langfrist_Prog_VZR_SW_Saarbrück!A8644</f>
        <v>46017.958333333336</v>
      </c>
      <c r="B8644" s="9">
        <v>1300</v>
      </c>
      <c r="C8644" s="6"/>
      <c r="D8644" s="8"/>
    </row>
    <row r="8645" spans="1:4" x14ac:dyDescent="0.3">
      <c r="A8645" s="5">
        <f>[1]langfrist_Prog_VZR_SW_Saarbrück!A8645</f>
        <v>46018</v>
      </c>
      <c r="B8645" s="9">
        <v>1146</v>
      </c>
      <c r="C8645" s="6"/>
      <c r="D8645" s="8"/>
    </row>
    <row r="8646" spans="1:4" x14ac:dyDescent="0.3">
      <c r="A8646" s="5">
        <f>[1]langfrist_Prog_VZR_SW_Saarbrück!A8646</f>
        <v>46018.041666666664</v>
      </c>
      <c r="B8646" s="9">
        <v>1089</v>
      </c>
      <c r="C8646" s="6"/>
      <c r="D8646" s="8"/>
    </row>
    <row r="8647" spans="1:4" x14ac:dyDescent="0.3">
      <c r="A8647" s="5">
        <f>[1]langfrist_Prog_VZR_SW_Saarbrück!A8647</f>
        <v>46018.083333333336</v>
      </c>
      <c r="B8647" s="9">
        <v>1019</v>
      </c>
      <c r="C8647" s="6"/>
      <c r="D8647" s="8"/>
    </row>
    <row r="8648" spans="1:4" x14ac:dyDescent="0.3">
      <c r="A8648" s="5">
        <f>[1]langfrist_Prog_VZR_SW_Saarbrück!A8648</f>
        <v>46018.125</v>
      </c>
      <c r="B8648" s="9">
        <v>1003</v>
      </c>
      <c r="C8648" s="6"/>
      <c r="D8648" s="8"/>
    </row>
    <row r="8649" spans="1:4" x14ac:dyDescent="0.3">
      <c r="A8649" s="5">
        <f>[1]langfrist_Prog_VZR_SW_Saarbrück!A8649</f>
        <v>46018.166666666664</v>
      </c>
      <c r="B8649" s="9">
        <v>1017</v>
      </c>
      <c r="C8649" s="6"/>
      <c r="D8649" s="8"/>
    </row>
    <row r="8650" spans="1:4" x14ac:dyDescent="0.3">
      <c r="A8650" s="5">
        <f>[1]langfrist_Prog_VZR_SW_Saarbrück!A8650</f>
        <v>46018.208333333336</v>
      </c>
      <c r="B8650" s="9">
        <v>1069</v>
      </c>
      <c r="C8650" s="6"/>
      <c r="D8650" s="8"/>
    </row>
    <row r="8651" spans="1:4" x14ac:dyDescent="0.3">
      <c r="A8651" s="5">
        <f>[1]langfrist_Prog_VZR_SW_Saarbrück!A8651</f>
        <v>46018.25</v>
      </c>
      <c r="B8651" s="9">
        <v>1178</v>
      </c>
      <c r="C8651" s="6"/>
      <c r="D8651" s="8"/>
    </row>
    <row r="8652" spans="1:4" x14ac:dyDescent="0.3">
      <c r="A8652" s="5">
        <f>[1]langfrist_Prog_VZR_SW_Saarbrück!A8652</f>
        <v>46018.291666666664</v>
      </c>
      <c r="B8652" s="9">
        <v>1289</v>
      </c>
      <c r="C8652" s="6"/>
      <c r="D8652" s="8"/>
    </row>
    <row r="8653" spans="1:4" x14ac:dyDescent="0.3">
      <c r="A8653" s="5">
        <f>[1]langfrist_Prog_VZR_SW_Saarbrück!A8653</f>
        <v>46018.333333333336</v>
      </c>
      <c r="B8653" s="9">
        <v>1492</v>
      </c>
      <c r="C8653" s="6"/>
      <c r="D8653" s="8"/>
    </row>
    <row r="8654" spans="1:4" x14ac:dyDescent="0.3">
      <c r="A8654" s="5">
        <f>[1]langfrist_Prog_VZR_SW_Saarbrück!A8654</f>
        <v>46018.375</v>
      </c>
      <c r="B8654" s="9">
        <v>1611</v>
      </c>
      <c r="C8654" s="6"/>
      <c r="D8654" s="8"/>
    </row>
    <row r="8655" spans="1:4" x14ac:dyDescent="0.3">
      <c r="A8655" s="5">
        <f>[1]langfrist_Prog_VZR_SW_Saarbrück!A8655</f>
        <v>46018.416666666664</v>
      </c>
      <c r="B8655" s="9">
        <v>1686</v>
      </c>
      <c r="C8655" s="6"/>
      <c r="D8655" s="8"/>
    </row>
    <row r="8656" spans="1:4" x14ac:dyDescent="0.3">
      <c r="A8656" s="5">
        <f>[1]langfrist_Prog_VZR_SW_Saarbrück!A8656</f>
        <v>46018.458333333336</v>
      </c>
      <c r="B8656" s="9">
        <v>1724</v>
      </c>
      <c r="C8656" s="6"/>
      <c r="D8656" s="8"/>
    </row>
    <row r="8657" spans="1:4" x14ac:dyDescent="0.3">
      <c r="A8657" s="5">
        <f>[1]langfrist_Prog_VZR_SW_Saarbrück!A8657</f>
        <v>46018.5</v>
      </c>
      <c r="B8657" s="9">
        <v>1628</v>
      </c>
      <c r="C8657" s="6"/>
      <c r="D8657" s="8"/>
    </row>
    <row r="8658" spans="1:4" x14ac:dyDescent="0.3">
      <c r="A8658" s="5">
        <f>[1]langfrist_Prog_VZR_SW_Saarbrück!A8658</f>
        <v>46018.541666666664</v>
      </c>
      <c r="B8658" s="9">
        <v>1709</v>
      </c>
      <c r="C8658" s="6"/>
      <c r="D8658" s="8"/>
    </row>
    <row r="8659" spans="1:4" x14ac:dyDescent="0.3">
      <c r="A8659" s="5">
        <f>[1]langfrist_Prog_VZR_SW_Saarbrück!A8659</f>
        <v>46018.583333333336</v>
      </c>
      <c r="B8659" s="9">
        <v>1634</v>
      </c>
      <c r="C8659" s="6"/>
      <c r="D8659" s="8"/>
    </row>
    <row r="8660" spans="1:4" x14ac:dyDescent="0.3">
      <c r="A8660" s="5">
        <f>[1]langfrist_Prog_VZR_SW_Saarbrück!A8660</f>
        <v>46018.625</v>
      </c>
      <c r="B8660" s="9">
        <v>1673</v>
      </c>
      <c r="C8660" s="6"/>
      <c r="D8660" s="8"/>
    </row>
    <row r="8661" spans="1:4" x14ac:dyDescent="0.3">
      <c r="A8661" s="5">
        <f>[1]langfrist_Prog_VZR_SW_Saarbrück!A8661</f>
        <v>46018.666666666664</v>
      </c>
      <c r="B8661" s="9">
        <v>1727</v>
      </c>
      <c r="C8661" s="6"/>
      <c r="D8661" s="8"/>
    </row>
    <row r="8662" spans="1:4" x14ac:dyDescent="0.3">
      <c r="A8662" s="5">
        <f>[1]langfrist_Prog_VZR_SW_Saarbrück!A8662</f>
        <v>46018.708333333336</v>
      </c>
      <c r="B8662" s="9">
        <v>1862</v>
      </c>
      <c r="C8662" s="6"/>
      <c r="D8662" s="8"/>
    </row>
    <row r="8663" spans="1:4" x14ac:dyDescent="0.3">
      <c r="A8663" s="5">
        <f>[1]langfrist_Prog_VZR_SW_Saarbrück!A8663</f>
        <v>46018.75</v>
      </c>
      <c r="B8663" s="9">
        <v>1879</v>
      </c>
      <c r="C8663" s="6"/>
      <c r="D8663" s="8"/>
    </row>
    <row r="8664" spans="1:4" x14ac:dyDescent="0.3">
      <c r="A8664" s="5">
        <f>[1]langfrist_Prog_VZR_SW_Saarbrück!A8664</f>
        <v>46018.791666666664</v>
      </c>
      <c r="B8664" s="9">
        <v>1829</v>
      </c>
      <c r="C8664" s="6"/>
      <c r="D8664" s="8"/>
    </row>
    <row r="8665" spans="1:4" x14ac:dyDescent="0.3">
      <c r="A8665" s="5">
        <f>[1]langfrist_Prog_VZR_SW_Saarbrück!A8665</f>
        <v>46018.833333333336</v>
      </c>
      <c r="B8665" s="9">
        <v>1654</v>
      </c>
      <c r="C8665" s="6"/>
      <c r="D8665" s="8"/>
    </row>
    <row r="8666" spans="1:4" x14ac:dyDescent="0.3">
      <c r="A8666" s="5">
        <f>[1]langfrist_Prog_VZR_SW_Saarbrück!A8666</f>
        <v>46018.875</v>
      </c>
      <c r="B8666" s="9">
        <v>1521</v>
      </c>
      <c r="C8666" s="6"/>
      <c r="D8666" s="8"/>
    </row>
    <row r="8667" spans="1:4" x14ac:dyDescent="0.3">
      <c r="A8667" s="5">
        <f>[1]langfrist_Prog_VZR_SW_Saarbrück!A8667</f>
        <v>46018.916666666664</v>
      </c>
      <c r="B8667" s="9">
        <v>1448</v>
      </c>
      <c r="C8667" s="6"/>
      <c r="D8667" s="8"/>
    </row>
    <row r="8668" spans="1:4" x14ac:dyDescent="0.3">
      <c r="A8668" s="5">
        <f>[1]langfrist_Prog_VZR_SW_Saarbrück!A8668</f>
        <v>46018.958333333336</v>
      </c>
      <c r="B8668" s="9">
        <v>1323</v>
      </c>
      <c r="C8668" s="6"/>
      <c r="D8668" s="8"/>
    </row>
    <row r="8669" spans="1:4" x14ac:dyDescent="0.3">
      <c r="A8669" s="5">
        <f>[1]langfrist_Prog_VZR_SW_Saarbrück!A8669</f>
        <v>46019</v>
      </c>
      <c r="B8669" s="9">
        <v>1216</v>
      </c>
      <c r="C8669" s="6"/>
      <c r="D8669" s="8"/>
    </row>
    <row r="8670" spans="1:4" x14ac:dyDescent="0.3">
      <c r="A8670" s="5">
        <f>[1]langfrist_Prog_VZR_SW_Saarbrück!A8670</f>
        <v>46019.041666666664</v>
      </c>
      <c r="B8670" s="9">
        <v>1123</v>
      </c>
      <c r="C8670" s="6"/>
      <c r="D8670" s="8"/>
    </row>
    <row r="8671" spans="1:4" x14ac:dyDescent="0.3">
      <c r="A8671" s="5">
        <f>[1]langfrist_Prog_VZR_SW_Saarbrück!A8671</f>
        <v>46019.083333333336</v>
      </c>
      <c r="B8671" s="9">
        <v>1073</v>
      </c>
      <c r="C8671" s="6"/>
      <c r="D8671" s="8"/>
    </row>
    <row r="8672" spans="1:4" x14ac:dyDescent="0.3">
      <c r="A8672" s="5">
        <f>[1]langfrist_Prog_VZR_SW_Saarbrück!A8672</f>
        <v>46019.125</v>
      </c>
      <c r="B8672" s="9">
        <v>1063</v>
      </c>
      <c r="C8672" s="6"/>
      <c r="D8672" s="8"/>
    </row>
    <row r="8673" spans="1:4" x14ac:dyDescent="0.3">
      <c r="A8673" s="5">
        <f>[1]langfrist_Prog_VZR_SW_Saarbrück!A8673</f>
        <v>46019.166666666664</v>
      </c>
      <c r="B8673" s="9">
        <v>1058</v>
      </c>
      <c r="C8673" s="6"/>
      <c r="D8673" s="8"/>
    </row>
    <row r="8674" spans="1:4" x14ac:dyDescent="0.3">
      <c r="A8674" s="5">
        <f>[1]langfrist_Prog_VZR_SW_Saarbrück!A8674</f>
        <v>46019.208333333336</v>
      </c>
      <c r="B8674" s="9">
        <v>1098</v>
      </c>
      <c r="C8674" s="6"/>
      <c r="D8674" s="8"/>
    </row>
    <row r="8675" spans="1:4" x14ac:dyDescent="0.3">
      <c r="A8675" s="5">
        <f>[1]langfrist_Prog_VZR_SW_Saarbrück!A8675</f>
        <v>46019.25</v>
      </c>
      <c r="B8675" s="9">
        <v>1156</v>
      </c>
      <c r="C8675" s="6"/>
      <c r="D8675" s="8"/>
    </row>
    <row r="8676" spans="1:4" x14ac:dyDescent="0.3">
      <c r="A8676" s="5">
        <f>[1]langfrist_Prog_VZR_SW_Saarbrück!A8676</f>
        <v>46019.291666666664</v>
      </c>
      <c r="B8676" s="9">
        <v>1225</v>
      </c>
      <c r="C8676" s="6"/>
      <c r="D8676" s="8"/>
    </row>
    <row r="8677" spans="1:4" x14ac:dyDescent="0.3">
      <c r="A8677" s="5">
        <f>[1]langfrist_Prog_VZR_SW_Saarbrück!A8677</f>
        <v>46019.333333333336</v>
      </c>
      <c r="B8677" s="9">
        <v>1376</v>
      </c>
      <c r="C8677" s="6"/>
      <c r="D8677" s="8"/>
    </row>
    <row r="8678" spans="1:4" x14ac:dyDescent="0.3">
      <c r="A8678" s="5">
        <f>[1]langfrist_Prog_VZR_SW_Saarbrück!A8678</f>
        <v>46019.375</v>
      </c>
      <c r="B8678" s="9">
        <v>1502</v>
      </c>
      <c r="C8678" s="6"/>
      <c r="D8678" s="8"/>
    </row>
    <row r="8679" spans="1:4" x14ac:dyDescent="0.3">
      <c r="A8679" s="5">
        <f>[1]langfrist_Prog_VZR_SW_Saarbrück!A8679</f>
        <v>46019.416666666664</v>
      </c>
      <c r="B8679" s="9">
        <v>1593</v>
      </c>
      <c r="C8679" s="6"/>
      <c r="D8679" s="8"/>
    </row>
    <row r="8680" spans="1:4" x14ac:dyDescent="0.3">
      <c r="A8680" s="5">
        <f>[1]langfrist_Prog_VZR_SW_Saarbrück!A8680</f>
        <v>46019.458333333336</v>
      </c>
      <c r="B8680" s="9">
        <v>1648</v>
      </c>
      <c r="C8680" s="6"/>
      <c r="D8680" s="8"/>
    </row>
    <row r="8681" spans="1:4" x14ac:dyDescent="0.3">
      <c r="A8681" s="5">
        <f>[1]langfrist_Prog_VZR_SW_Saarbrück!A8681</f>
        <v>46019.5</v>
      </c>
      <c r="B8681" s="9">
        <v>1641</v>
      </c>
      <c r="C8681" s="6"/>
      <c r="D8681" s="8"/>
    </row>
    <row r="8682" spans="1:4" x14ac:dyDescent="0.3">
      <c r="A8682" s="5">
        <f>[1]langfrist_Prog_VZR_SW_Saarbrück!A8682</f>
        <v>46019.541666666664</v>
      </c>
      <c r="B8682" s="9">
        <v>1609</v>
      </c>
      <c r="C8682" s="6"/>
      <c r="D8682" s="8"/>
    </row>
    <row r="8683" spans="1:4" x14ac:dyDescent="0.3">
      <c r="A8683" s="5">
        <f>[1]langfrist_Prog_VZR_SW_Saarbrück!A8683</f>
        <v>46019.583333333336</v>
      </c>
      <c r="B8683" s="9">
        <v>1576</v>
      </c>
      <c r="C8683" s="6"/>
      <c r="D8683" s="8"/>
    </row>
    <row r="8684" spans="1:4" x14ac:dyDescent="0.3">
      <c r="A8684" s="5">
        <f>[1]langfrist_Prog_VZR_SW_Saarbrück!A8684</f>
        <v>46019.625</v>
      </c>
      <c r="B8684" s="9">
        <v>1546</v>
      </c>
      <c r="C8684" s="6"/>
      <c r="D8684" s="8"/>
    </row>
    <row r="8685" spans="1:4" x14ac:dyDescent="0.3">
      <c r="A8685" s="5">
        <f>[1]langfrist_Prog_VZR_SW_Saarbrück!A8685</f>
        <v>46019.666666666664</v>
      </c>
      <c r="B8685" s="9">
        <v>1586</v>
      </c>
      <c r="C8685" s="6"/>
      <c r="D8685" s="8"/>
    </row>
    <row r="8686" spans="1:4" x14ac:dyDescent="0.3">
      <c r="A8686" s="5">
        <f>[1]langfrist_Prog_VZR_SW_Saarbrück!A8686</f>
        <v>46019.708333333336</v>
      </c>
      <c r="B8686" s="9">
        <v>1698</v>
      </c>
      <c r="C8686" s="6"/>
      <c r="D8686" s="8"/>
    </row>
    <row r="8687" spans="1:4" x14ac:dyDescent="0.3">
      <c r="A8687" s="5">
        <f>[1]langfrist_Prog_VZR_SW_Saarbrück!A8687</f>
        <v>46019.75</v>
      </c>
      <c r="B8687" s="9">
        <v>1704</v>
      </c>
      <c r="C8687" s="6"/>
      <c r="D8687" s="8"/>
    </row>
    <row r="8688" spans="1:4" x14ac:dyDescent="0.3">
      <c r="A8688" s="5">
        <f>[1]langfrist_Prog_VZR_SW_Saarbrück!A8688</f>
        <v>46019.791666666664</v>
      </c>
      <c r="B8688" s="9">
        <v>1637</v>
      </c>
      <c r="C8688" s="6"/>
      <c r="D8688" s="8"/>
    </row>
    <row r="8689" spans="1:4" x14ac:dyDescent="0.3">
      <c r="A8689" s="5">
        <f>[1]langfrist_Prog_VZR_SW_Saarbrück!A8689</f>
        <v>46019.833333333336</v>
      </c>
      <c r="B8689" s="9">
        <v>1531</v>
      </c>
      <c r="C8689" s="6"/>
      <c r="D8689" s="8"/>
    </row>
    <row r="8690" spans="1:4" x14ac:dyDescent="0.3">
      <c r="A8690" s="5">
        <f>[1]langfrist_Prog_VZR_SW_Saarbrück!A8690</f>
        <v>46019.875</v>
      </c>
      <c r="B8690" s="9">
        <v>1450</v>
      </c>
      <c r="C8690" s="6"/>
      <c r="D8690" s="8"/>
    </row>
    <row r="8691" spans="1:4" x14ac:dyDescent="0.3">
      <c r="A8691" s="5">
        <f>[1]langfrist_Prog_VZR_SW_Saarbrück!A8691</f>
        <v>46019.916666666664</v>
      </c>
      <c r="B8691" s="9">
        <v>1393</v>
      </c>
      <c r="C8691" s="6"/>
      <c r="D8691" s="8"/>
    </row>
    <row r="8692" spans="1:4" x14ac:dyDescent="0.3">
      <c r="A8692" s="5">
        <f>[1]langfrist_Prog_VZR_SW_Saarbrück!A8692</f>
        <v>46019.958333333336</v>
      </c>
      <c r="B8692" s="9">
        <v>1300</v>
      </c>
      <c r="C8692" s="6"/>
      <c r="D8692" s="8"/>
    </row>
    <row r="8693" spans="1:4" x14ac:dyDescent="0.3">
      <c r="A8693" s="5">
        <f>[1]langfrist_Prog_VZR_SW_Saarbrück!A8693</f>
        <v>46020</v>
      </c>
      <c r="B8693" s="9">
        <v>1191</v>
      </c>
      <c r="C8693" s="6"/>
      <c r="D8693" s="8"/>
    </row>
    <row r="8694" spans="1:4" x14ac:dyDescent="0.3">
      <c r="A8694" s="5">
        <f>[1]langfrist_Prog_VZR_SW_Saarbrück!A8694</f>
        <v>46020.041666666664</v>
      </c>
      <c r="B8694" s="9">
        <v>1117</v>
      </c>
      <c r="C8694" s="6"/>
      <c r="D8694" s="8"/>
    </row>
    <row r="8695" spans="1:4" x14ac:dyDescent="0.3">
      <c r="A8695" s="5">
        <f>[1]langfrist_Prog_VZR_SW_Saarbrück!A8695</f>
        <v>46020.083333333336</v>
      </c>
      <c r="B8695" s="9">
        <v>1069</v>
      </c>
      <c r="C8695" s="6"/>
      <c r="D8695" s="8"/>
    </row>
    <row r="8696" spans="1:4" x14ac:dyDescent="0.3">
      <c r="A8696" s="5">
        <f>[1]langfrist_Prog_VZR_SW_Saarbrück!A8696</f>
        <v>46020.125</v>
      </c>
      <c r="B8696" s="9">
        <v>1063</v>
      </c>
      <c r="C8696" s="6"/>
      <c r="D8696" s="8"/>
    </row>
    <row r="8697" spans="1:4" x14ac:dyDescent="0.3">
      <c r="A8697" s="5">
        <f>[1]langfrist_Prog_VZR_SW_Saarbrück!A8697</f>
        <v>46020.166666666664</v>
      </c>
      <c r="B8697" s="9">
        <v>1084</v>
      </c>
      <c r="C8697" s="6"/>
      <c r="D8697" s="8"/>
    </row>
    <row r="8698" spans="1:4" x14ac:dyDescent="0.3">
      <c r="A8698" s="5">
        <f>[1]langfrist_Prog_VZR_SW_Saarbrück!A8698</f>
        <v>46020.208333333336</v>
      </c>
      <c r="B8698" s="9">
        <v>1187</v>
      </c>
      <c r="C8698" s="6"/>
      <c r="D8698" s="8"/>
    </row>
    <row r="8699" spans="1:4" x14ac:dyDescent="0.3">
      <c r="A8699" s="5">
        <f>[1]langfrist_Prog_VZR_SW_Saarbrück!A8699</f>
        <v>46020.25</v>
      </c>
      <c r="B8699" s="9">
        <v>1369</v>
      </c>
      <c r="C8699" s="6"/>
      <c r="D8699" s="8"/>
    </row>
    <row r="8700" spans="1:4" x14ac:dyDescent="0.3">
      <c r="A8700" s="5">
        <f>[1]langfrist_Prog_VZR_SW_Saarbrück!A8700</f>
        <v>46020.291666666664</v>
      </c>
      <c r="B8700" s="9">
        <v>1500</v>
      </c>
      <c r="C8700" s="6"/>
      <c r="D8700" s="8"/>
    </row>
    <row r="8701" spans="1:4" x14ac:dyDescent="0.3">
      <c r="A8701" s="5">
        <f>[1]langfrist_Prog_VZR_SW_Saarbrück!A8701</f>
        <v>46020.333333333336</v>
      </c>
      <c r="B8701" s="9">
        <v>1619</v>
      </c>
      <c r="C8701" s="6"/>
      <c r="D8701" s="8"/>
    </row>
    <row r="8702" spans="1:4" x14ac:dyDescent="0.3">
      <c r="A8702" s="5">
        <f>[1]langfrist_Prog_VZR_SW_Saarbrück!A8702</f>
        <v>46020.375</v>
      </c>
      <c r="B8702" s="9">
        <v>1728</v>
      </c>
      <c r="C8702" s="6"/>
      <c r="D8702" s="8"/>
    </row>
    <row r="8703" spans="1:4" x14ac:dyDescent="0.3">
      <c r="A8703" s="5">
        <f>[1]langfrist_Prog_VZR_SW_Saarbrück!A8703</f>
        <v>46020.416666666664</v>
      </c>
      <c r="B8703" s="9">
        <v>1792</v>
      </c>
      <c r="C8703" s="6"/>
      <c r="D8703" s="8"/>
    </row>
    <row r="8704" spans="1:4" x14ac:dyDescent="0.3">
      <c r="A8704" s="5">
        <f>[1]langfrist_Prog_VZR_SW_Saarbrück!A8704</f>
        <v>46020.458333333336</v>
      </c>
      <c r="B8704" s="9">
        <v>1811</v>
      </c>
      <c r="C8704" s="6"/>
      <c r="D8704" s="8"/>
    </row>
    <row r="8705" spans="1:4" x14ac:dyDescent="0.3">
      <c r="A8705" s="5">
        <f>[1]langfrist_Prog_VZR_SW_Saarbrück!A8705</f>
        <v>46020.5</v>
      </c>
      <c r="B8705" s="9">
        <v>1799</v>
      </c>
      <c r="C8705" s="6"/>
      <c r="D8705" s="8"/>
    </row>
    <row r="8706" spans="1:4" x14ac:dyDescent="0.3">
      <c r="A8706" s="5">
        <f>[1]langfrist_Prog_VZR_SW_Saarbrück!A8706</f>
        <v>46020.541666666664</v>
      </c>
      <c r="B8706" s="9">
        <v>1803</v>
      </c>
      <c r="C8706" s="6"/>
      <c r="D8706" s="8"/>
    </row>
    <row r="8707" spans="1:4" x14ac:dyDescent="0.3">
      <c r="A8707" s="5">
        <f>[1]langfrist_Prog_VZR_SW_Saarbrück!A8707</f>
        <v>46020.583333333336</v>
      </c>
      <c r="B8707" s="9">
        <v>1756</v>
      </c>
      <c r="C8707" s="6"/>
      <c r="D8707" s="8"/>
    </row>
    <row r="8708" spans="1:4" x14ac:dyDescent="0.3">
      <c r="A8708" s="5">
        <f>[1]langfrist_Prog_VZR_SW_Saarbrück!A8708</f>
        <v>46020.625</v>
      </c>
      <c r="B8708" s="9">
        <v>1733</v>
      </c>
      <c r="C8708" s="6"/>
      <c r="D8708" s="8"/>
    </row>
    <row r="8709" spans="1:4" x14ac:dyDescent="0.3">
      <c r="A8709" s="5">
        <f>[1]langfrist_Prog_VZR_SW_Saarbrück!A8709</f>
        <v>46020.666666666664</v>
      </c>
      <c r="B8709" s="9">
        <v>1770</v>
      </c>
      <c r="C8709" s="6"/>
      <c r="D8709" s="8"/>
    </row>
    <row r="8710" spans="1:4" x14ac:dyDescent="0.3">
      <c r="A8710" s="5">
        <f>[1]langfrist_Prog_VZR_SW_Saarbrück!A8710</f>
        <v>46020.708333333336</v>
      </c>
      <c r="B8710" s="9">
        <v>1901</v>
      </c>
      <c r="C8710" s="6"/>
      <c r="D8710" s="8"/>
    </row>
    <row r="8711" spans="1:4" x14ac:dyDescent="0.3">
      <c r="A8711" s="5">
        <f>[1]langfrist_Prog_VZR_SW_Saarbrück!A8711</f>
        <v>46020.75</v>
      </c>
      <c r="B8711" s="9">
        <v>1913</v>
      </c>
      <c r="C8711" s="6"/>
      <c r="D8711" s="8"/>
    </row>
    <row r="8712" spans="1:4" x14ac:dyDescent="0.3">
      <c r="A8712" s="5">
        <f>[1]langfrist_Prog_VZR_SW_Saarbrück!A8712</f>
        <v>46020.791666666664</v>
      </c>
      <c r="B8712" s="9">
        <v>1854</v>
      </c>
      <c r="C8712" s="6"/>
      <c r="D8712" s="8"/>
    </row>
    <row r="8713" spans="1:4" x14ac:dyDescent="0.3">
      <c r="A8713" s="5">
        <f>[1]langfrist_Prog_VZR_SW_Saarbrück!A8713</f>
        <v>46020.833333333336</v>
      </c>
      <c r="B8713" s="9">
        <v>1671</v>
      </c>
      <c r="C8713" s="6"/>
      <c r="D8713" s="8"/>
    </row>
    <row r="8714" spans="1:4" x14ac:dyDescent="0.3">
      <c r="A8714" s="5">
        <f>[1]langfrist_Prog_VZR_SW_Saarbrück!A8714</f>
        <v>46020.875</v>
      </c>
      <c r="B8714" s="9">
        <v>1538</v>
      </c>
      <c r="C8714" s="6"/>
      <c r="D8714" s="8"/>
    </row>
    <row r="8715" spans="1:4" x14ac:dyDescent="0.3">
      <c r="A8715" s="5">
        <f>[1]langfrist_Prog_VZR_SW_Saarbrück!A8715</f>
        <v>46020.916666666664</v>
      </c>
      <c r="B8715" s="9">
        <v>1450</v>
      </c>
      <c r="C8715" s="6"/>
      <c r="D8715" s="8"/>
    </row>
    <row r="8716" spans="1:4" x14ac:dyDescent="0.3">
      <c r="A8716" s="5">
        <f>[1]langfrist_Prog_VZR_SW_Saarbrück!A8716</f>
        <v>46020.958333333336</v>
      </c>
      <c r="B8716" s="9">
        <v>1338</v>
      </c>
      <c r="C8716" s="6"/>
      <c r="D8716" s="8"/>
    </row>
    <row r="8717" spans="1:4" x14ac:dyDescent="0.3">
      <c r="A8717" s="5">
        <f>[1]langfrist_Prog_VZR_SW_Saarbrück!A8717</f>
        <v>46021</v>
      </c>
      <c r="B8717" s="9">
        <v>1191</v>
      </c>
      <c r="C8717" s="6"/>
      <c r="D8717" s="8"/>
    </row>
    <row r="8718" spans="1:4" x14ac:dyDescent="0.3">
      <c r="A8718" s="5">
        <f>[1]langfrist_Prog_VZR_SW_Saarbrück!A8718</f>
        <v>46021.041666666664</v>
      </c>
      <c r="B8718" s="9">
        <v>1117</v>
      </c>
      <c r="C8718" s="6"/>
      <c r="D8718" s="8"/>
    </row>
    <row r="8719" spans="1:4" x14ac:dyDescent="0.3">
      <c r="A8719" s="5">
        <f>[1]langfrist_Prog_VZR_SW_Saarbrück!A8719</f>
        <v>46021.083333333336</v>
      </c>
      <c r="B8719" s="9">
        <v>1069</v>
      </c>
      <c r="C8719" s="6"/>
      <c r="D8719" s="8"/>
    </row>
    <row r="8720" spans="1:4" x14ac:dyDescent="0.3">
      <c r="A8720" s="5">
        <f>[1]langfrist_Prog_VZR_SW_Saarbrück!A8720</f>
        <v>46021.125</v>
      </c>
      <c r="B8720" s="9">
        <v>1063</v>
      </c>
      <c r="C8720" s="6"/>
      <c r="D8720" s="8"/>
    </row>
    <row r="8721" spans="1:4" x14ac:dyDescent="0.3">
      <c r="A8721" s="5">
        <f>[1]langfrist_Prog_VZR_SW_Saarbrück!A8721</f>
        <v>46021.166666666664</v>
      </c>
      <c r="B8721" s="9">
        <v>1084</v>
      </c>
      <c r="C8721" s="6"/>
      <c r="D8721" s="8"/>
    </row>
    <row r="8722" spans="1:4" x14ac:dyDescent="0.3">
      <c r="A8722" s="5">
        <f>[1]langfrist_Prog_VZR_SW_Saarbrück!A8722</f>
        <v>46021.208333333336</v>
      </c>
      <c r="B8722" s="9">
        <v>1187</v>
      </c>
      <c r="C8722" s="6"/>
      <c r="D8722" s="8"/>
    </row>
    <row r="8723" spans="1:4" x14ac:dyDescent="0.3">
      <c r="A8723" s="5">
        <f>[1]langfrist_Prog_VZR_SW_Saarbrück!A8723</f>
        <v>46021.25</v>
      </c>
      <c r="B8723" s="9">
        <v>1369</v>
      </c>
      <c r="C8723" s="6"/>
      <c r="D8723" s="8"/>
    </row>
    <row r="8724" spans="1:4" x14ac:dyDescent="0.3">
      <c r="A8724" s="5">
        <f>[1]langfrist_Prog_VZR_SW_Saarbrück!A8724</f>
        <v>46021.291666666664</v>
      </c>
      <c r="B8724" s="9">
        <v>1500</v>
      </c>
      <c r="C8724" s="6"/>
      <c r="D8724" s="8"/>
    </row>
    <row r="8725" spans="1:4" x14ac:dyDescent="0.3">
      <c r="A8725" s="5">
        <f>[1]langfrist_Prog_VZR_SW_Saarbrück!A8725</f>
        <v>46021.333333333336</v>
      </c>
      <c r="B8725" s="9">
        <v>1619</v>
      </c>
      <c r="C8725" s="6"/>
      <c r="D8725" s="8"/>
    </row>
    <row r="8726" spans="1:4" x14ac:dyDescent="0.3">
      <c r="A8726" s="5">
        <f>[1]langfrist_Prog_VZR_SW_Saarbrück!A8726</f>
        <v>46021.375</v>
      </c>
      <c r="B8726" s="9">
        <v>1728</v>
      </c>
      <c r="C8726" s="6"/>
      <c r="D8726" s="8"/>
    </row>
    <row r="8727" spans="1:4" x14ac:dyDescent="0.3">
      <c r="A8727" s="5">
        <f>[1]langfrist_Prog_VZR_SW_Saarbrück!A8727</f>
        <v>46021.416666666664</v>
      </c>
      <c r="B8727" s="9">
        <v>1792</v>
      </c>
      <c r="C8727" s="6"/>
      <c r="D8727" s="8"/>
    </row>
    <row r="8728" spans="1:4" x14ac:dyDescent="0.3">
      <c r="A8728" s="5">
        <f>[1]langfrist_Prog_VZR_SW_Saarbrück!A8728</f>
        <v>46021.458333333336</v>
      </c>
      <c r="B8728" s="9">
        <v>1811</v>
      </c>
      <c r="C8728" s="6"/>
      <c r="D8728" s="8"/>
    </row>
    <row r="8729" spans="1:4" x14ac:dyDescent="0.3">
      <c r="A8729" s="5">
        <f>[1]langfrist_Prog_VZR_SW_Saarbrück!A8729</f>
        <v>46021.5</v>
      </c>
      <c r="B8729" s="9">
        <v>1799</v>
      </c>
      <c r="C8729" s="6"/>
      <c r="D8729" s="8"/>
    </row>
    <row r="8730" spans="1:4" x14ac:dyDescent="0.3">
      <c r="A8730" s="5">
        <f>[1]langfrist_Prog_VZR_SW_Saarbrück!A8730</f>
        <v>46021.541666666664</v>
      </c>
      <c r="B8730" s="9">
        <v>1803</v>
      </c>
      <c r="C8730" s="6"/>
      <c r="D8730" s="8"/>
    </row>
    <row r="8731" spans="1:4" x14ac:dyDescent="0.3">
      <c r="A8731" s="5">
        <f>[1]langfrist_Prog_VZR_SW_Saarbrück!A8731</f>
        <v>46021.583333333336</v>
      </c>
      <c r="B8731" s="9">
        <v>1756</v>
      </c>
      <c r="C8731" s="6"/>
      <c r="D8731" s="8"/>
    </row>
    <row r="8732" spans="1:4" x14ac:dyDescent="0.3">
      <c r="A8732" s="5">
        <f>[1]langfrist_Prog_VZR_SW_Saarbrück!A8732</f>
        <v>46021.625</v>
      </c>
      <c r="B8732" s="9">
        <v>1733</v>
      </c>
      <c r="C8732" s="6"/>
      <c r="D8732" s="8"/>
    </row>
    <row r="8733" spans="1:4" x14ac:dyDescent="0.3">
      <c r="A8733" s="5">
        <f>[1]langfrist_Prog_VZR_SW_Saarbrück!A8733</f>
        <v>46021.666666666664</v>
      </c>
      <c r="B8733" s="9">
        <v>1770</v>
      </c>
      <c r="C8733" s="6"/>
      <c r="D8733" s="8"/>
    </row>
    <row r="8734" spans="1:4" x14ac:dyDescent="0.3">
      <c r="A8734" s="5">
        <f>[1]langfrist_Prog_VZR_SW_Saarbrück!A8734</f>
        <v>46021.708333333336</v>
      </c>
      <c r="B8734" s="9">
        <v>1901</v>
      </c>
      <c r="C8734" s="6"/>
      <c r="D8734" s="8"/>
    </row>
    <row r="8735" spans="1:4" x14ac:dyDescent="0.3">
      <c r="A8735" s="5">
        <f>[1]langfrist_Prog_VZR_SW_Saarbrück!A8735</f>
        <v>46021.75</v>
      </c>
      <c r="B8735" s="9">
        <v>1913</v>
      </c>
      <c r="C8735" s="6"/>
      <c r="D8735" s="8"/>
    </row>
    <row r="8736" spans="1:4" x14ac:dyDescent="0.3">
      <c r="A8736" s="5">
        <f>[1]langfrist_Prog_VZR_SW_Saarbrück!A8736</f>
        <v>46021.791666666664</v>
      </c>
      <c r="B8736" s="9">
        <v>1854</v>
      </c>
      <c r="C8736" s="6"/>
      <c r="D8736" s="8"/>
    </row>
    <row r="8737" spans="1:4" x14ac:dyDescent="0.3">
      <c r="A8737" s="5">
        <f>[1]langfrist_Prog_VZR_SW_Saarbrück!A8737</f>
        <v>46021.833333333336</v>
      </c>
      <c r="B8737" s="9">
        <v>1671</v>
      </c>
      <c r="C8737" s="6"/>
      <c r="D8737" s="8"/>
    </row>
    <row r="8738" spans="1:4" x14ac:dyDescent="0.3">
      <c r="A8738" s="5">
        <f>[1]langfrist_Prog_VZR_SW_Saarbrück!A8738</f>
        <v>46021.875</v>
      </c>
      <c r="B8738" s="9">
        <v>1538</v>
      </c>
      <c r="C8738" s="6"/>
      <c r="D8738" s="8"/>
    </row>
    <row r="8739" spans="1:4" x14ac:dyDescent="0.3">
      <c r="A8739" s="5">
        <f>[1]langfrist_Prog_VZR_SW_Saarbrück!A8739</f>
        <v>46021.916666666664</v>
      </c>
      <c r="B8739" s="9">
        <v>1450</v>
      </c>
      <c r="C8739" s="6"/>
      <c r="D8739" s="8"/>
    </row>
    <row r="8740" spans="1:4" x14ac:dyDescent="0.3">
      <c r="A8740" s="5">
        <f>[1]langfrist_Prog_VZR_SW_Saarbrück!A8740</f>
        <v>46021.958333333336</v>
      </c>
      <c r="B8740" s="9">
        <v>1338</v>
      </c>
      <c r="C8740" s="6"/>
      <c r="D8740" s="8"/>
    </row>
    <row r="8741" spans="1:4" x14ac:dyDescent="0.3">
      <c r="A8741" s="5">
        <f>[1]langfrist_Prog_VZR_SW_Saarbrück!A8741</f>
        <v>46022</v>
      </c>
      <c r="B8741" s="9">
        <v>1216</v>
      </c>
      <c r="C8741" s="6"/>
      <c r="D8741" s="8"/>
    </row>
    <row r="8742" spans="1:4" x14ac:dyDescent="0.3">
      <c r="A8742" s="5">
        <f>[1]langfrist_Prog_VZR_SW_Saarbrück!A8742</f>
        <v>46022.041666666664</v>
      </c>
      <c r="B8742" s="9">
        <v>1123</v>
      </c>
      <c r="C8742" s="6"/>
      <c r="D8742" s="8"/>
    </row>
    <row r="8743" spans="1:4" x14ac:dyDescent="0.3">
      <c r="A8743" s="5">
        <f>[1]langfrist_Prog_VZR_SW_Saarbrück!A8743</f>
        <v>46022.083333333336</v>
      </c>
      <c r="B8743" s="9">
        <v>1073</v>
      </c>
      <c r="C8743" s="6"/>
      <c r="D8743" s="8"/>
    </row>
    <row r="8744" spans="1:4" x14ac:dyDescent="0.3">
      <c r="A8744" s="5">
        <f>[1]langfrist_Prog_VZR_SW_Saarbrück!A8744</f>
        <v>46022.125</v>
      </c>
      <c r="B8744" s="9">
        <v>1063</v>
      </c>
      <c r="C8744" s="6"/>
      <c r="D8744" s="8"/>
    </row>
    <row r="8745" spans="1:4" x14ac:dyDescent="0.3">
      <c r="A8745" s="5">
        <f>[1]langfrist_Prog_VZR_SW_Saarbrück!A8745</f>
        <v>46022.166666666664</v>
      </c>
      <c r="B8745" s="9">
        <v>1058</v>
      </c>
      <c r="C8745" s="6"/>
      <c r="D8745" s="8"/>
    </row>
    <row r="8746" spans="1:4" x14ac:dyDescent="0.3">
      <c r="A8746" s="5">
        <f>[1]langfrist_Prog_VZR_SW_Saarbrück!A8746</f>
        <v>46022.208333333336</v>
      </c>
      <c r="B8746" s="9">
        <v>1098</v>
      </c>
      <c r="C8746" s="6"/>
      <c r="D8746" s="8"/>
    </row>
    <row r="8747" spans="1:4" x14ac:dyDescent="0.3">
      <c r="A8747" s="5">
        <f>[1]langfrist_Prog_VZR_SW_Saarbrück!A8747</f>
        <v>46022.25</v>
      </c>
      <c r="B8747" s="9">
        <v>1156</v>
      </c>
      <c r="C8747" s="6"/>
      <c r="D8747" s="8"/>
    </row>
    <row r="8748" spans="1:4" x14ac:dyDescent="0.3">
      <c r="A8748" s="5">
        <f>[1]langfrist_Prog_VZR_SW_Saarbrück!A8748</f>
        <v>46022.291666666664</v>
      </c>
      <c r="B8748" s="9">
        <v>1225</v>
      </c>
      <c r="C8748" s="6"/>
      <c r="D8748" s="8"/>
    </row>
    <row r="8749" spans="1:4" x14ac:dyDescent="0.3">
      <c r="A8749" s="5">
        <f>[1]langfrist_Prog_VZR_SW_Saarbrück!A8749</f>
        <v>46022.333333333336</v>
      </c>
      <c r="B8749" s="9">
        <v>1376</v>
      </c>
      <c r="C8749" s="6"/>
      <c r="D8749" s="8"/>
    </row>
    <row r="8750" spans="1:4" x14ac:dyDescent="0.3">
      <c r="A8750" s="5">
        <f>[1]langfrist_Prog_VZR_SW_Saarbrück!A8750</f>
        <v>46022.375</v>
      </c>
      <c r="B8750" s="9">
        <v>1502</v>
      </c>
      <c r="C8750" s="6"/>
      <c r="D8750" s="8"/>
    </row>
    <row r="8751" spans="1:4" x14ac:dyDescent="0.3">
      <c r="A8751" s="5">
        <f>[1]langfrist_Prog_VZR_SW_Saarbrück!A8751</f>
        <v>46022.416666666664</v>
      </c>
      <c r="B8751" s="9">
        <v>1593</v>
      </c>
      <c r="C8751" s="6"/>
      <c r="D8751" s="8"/>
    </row>
    <row r="8752" spans="1:4" x14ac:dyDescent="0.3">
      <c r="A8752" s="5">
        <f>[1]langfrist_Prog_VZR_SW_Saarbrück!A8752</f>
        <v>46022.458333333336</v>
      </c>
      <c r="B8752" s="9">
        <v>1648</v>
      </c>
      <c r="C8752" s="6"/>
      <c r="D8752" s="8"/>
    </row>
    <row r="8753" spans="1:4" x14ac:dyDescent="0.3">
      <c r="A8753" s="5">
        <f>[1]langfrist_Prog_VZR_SW_Saarbrück!A8753</f>
        <v>46022.5</v>
      </c>
      <c r="B8753" s="9">
        <v>1641</v>
      </c>
      <c r="C8753" s="6"/>
      <c r="D8753" s="8"/>
    </row>
    <row r="8754" spans="1:4" x14ac:dyDescent="0.3">
      <c r="A8754" s="5">
        <f>[1]langfrist_Prog_VZR_SW_Saarbrück!A8754</f>
        <v>46022.541666666664</v>
      </c>
      <c r="B8754" s="9">
        <v>1609</v>
      </c>
      <c r="C8754" s="6"/>
      <c r="D8754" s="8"/>
    </row>
    <row r="8755" spans="1:4" x14ac:dyDescent="0.3">
      <c r="A8755" s="5">
        <f>[1]langfrist_Prog_VZR_SW_Saarbrück!A8755</f>
        <v>46022.583333333336</v>
      </c>
      <c r="B8755" s="9">
        <v>1576</v>
      </c>
      <c r="C8755" s="6"/>
      <c r="D8755" s="8"/>
    </row>
    <row r="8756" spans="1:4" x14ac:dyDescent="0.3">
      <c r="A8756" s="5">
        <f>[1]langfrist_Prog_VZR_SW_Saarbrück!A8756</f>
        <v>46022.625</v>
      </c>
      <c r="B8756" s="9">
        <v>1546</v>
      </c>
      <c r="C8756" s="6"/>
      <c r="D8756" s="8"/>
    </row>
    <row r="8757" spans="1:4" x14ac:dyDescent="0.3">
      <c r="A8757" s="5">
        <f>[1]langfrist_Prog_VZR_SW_Saarbrück!A8757</f>
        <v>46022.666666666664</v>
      </c>
      <c r="B8757" s="9">
        <v>1586</v>
      </c>
      <c r="C8757" s="6"/>
      <c r="D8757" s="8"/>
    </row>
    <row r="8758" spans="1:4" x14ac:dyDescent="0.3">
      <c r="A8758" s="5">
        <f>[1]langfrist_Prog_VZR_SW_Saarbrück!A8758</f>
        <v>46022.708333333336</v>
      </c>
      <c r="B8758" s="9">
        <v>1698</v>
      </c>
      <c r="C8758" s="6"/>
      <c r="D8758" s="8"/>
    </row>
    <row r="8759" spans="1:4" x14ac:dyDescent="0.3">
      <c r="A8759" s="5">
        <f>[1]langfrist_Prog_VZR_SW_Saarbrück!A8759</f>
        <v>46022.75</v>
      </c>
      <c r="B8759" s="9">
        <v>1704</v>
      </c>
      <c r="C8759" s="6"/>
      <c r="D8759" s="8"/>
    </row>
    <row r="8760" spans="1:4" x14ac:dyDescent="0.3">
      <c r="A8760" s="5">
        <f>[1]langfrist_Prog_VZR_SW_Saarbrück!A8760</f>
        <v>46022.791666666664</v>
      </c>
      <c r="B8760" s="9">
        <v>1637</v>
      </c>
      <c r="C8760" s="6"/>
      <c r="D8760" s="8"/>
    </row>
    <row r="8761" spans="1:4" x14ac:dyDescent="0.3">
      <c r="A8761" s="5">
        <f>[1]langfrist_Prog_VZR_SW_Saarbrück!A8761</f>
        <v>46022.833333333336</v>
      </c>
      <c r="B8761" s="9">
        <v>1531</v>
      </c>
      <c r="C8761" s="6"/>
      <c r="D8761" s="8"/>
    </row>
    <row r="8762" spans="1:4" x14ac:dyDescent="0.3">
      <c r="A8762" s="5">
        <f>[1]langfrist_Prog_VZR_SW_Saarbrück!A8762</f>
        <v>46022.875</v>
      </c>
      <c r="B8762" s="9">
        <v>1450</v>
      </c>
      <c r="C8762" s="6"/>
      <c r="D8762" s="8"/>
    </row>
    <row r="8763" spans="1:4" x14ac:dyDescent="0.3">
      <c r="A8763" s="5">
        <f>[1]langfrist_Prog_VZR_SW_Saarbrück!A8763</f>
        <v>46022.916666666664</v>
      </c>
      <c r="B8763" s="9">
        <v>1393</v>
      </c>
      <c r="C8763" s="6"/>
      <c r="D8763" s="8"/>
    </row>
    <row r="8764" spans="1:4" x14ac:dyDescent="0.3">
      <c r="A8764" s="5">
        <f>[1]langfrist_Prog_VZR_SW_Saarbrück!A8764</f>
        <v>46022.958333333336</v>
      </c>
      <c r="B8764" s="9">
        <v>1300</v>
      </c>
      <c r="C8764" s="6"/>
      <c r="D8764" s="8"/>
    </row>
    <row r="8765" spans="1:4" x14ac:dyDescent="0.3">
      <c r="A8765" s="5"/>
      <c r="C8765" s="6"/>
      <c r="D8765" s="8"/>
    </row>
    <row r="8766" spans="1:4" x14ac:dyDescent="0.3">
      <c r="A8766" s="5"/>
      <c r="C8766" s="6"/>
    </row>
    <row r="8767" spans="1:4" x14ac:dyDescent="0.3">
      <c r="A8767" s="5"/>
      <c r="C8767" s="6"/>
    </row>
    <row r="8768" spans="1:4" x14ac:dyDescent="0.3">
      <c r="A8768" s="5"/>
      <c r="C8768" s="6"/>
    </row>
    <row r="8769" spans="1:3" x14ac:dyDescent="0.3">
      <c r="A8769" s="5"/>
      <c r="C8769" s="6"/>
    </row>
    <row r="8770" spans="1:3" x14ac:dyDescent="0.3">
      <c r="A8770" s="5"/>
      <c r="C8770" s="6"/>
    </row>
    <row r="8771" spans="1:3" x14ac:dyDescent="0.3">
      <c r="A8771" s="5"/>
      <c r="C8771" s="6"/>
    </row>
    <row r="8772" spans="1:3" x14ac:dyDescent="0.3">
      <c r="A8772" s="5"/>
      <c r="C8772" s="6"/>
    </row>
    <row r="8773" spans="1:3" x14ac:dyDescent="0.3">
      <c r="A8773" s="5"/>
      <c r="C8773" s="6"/>
    </row>
    <row r="8774" spans="1:3" x14ac:dyDescent="0.3">
      <c r="A8774" s="5"/>
      <c r="C8774" s="6"/>
    </row>
    <row r="8775" spans="1:3" x14ac:dyDescent="0.3">
      <c r="A8775" s="5"/>
      <c r="C8775" s="6"/>
    </row>
    <row r="8776" spans="1:3" x14ac:dyDescent="0.3">
      <c r="A8776" s="5"/>
      <c r="C8776" s="6"/>
    </row>
    <row r="8777" spans="1:3" x14ac:dyDescent="0.3">
      <c r="A8777" s="5"/>
      <c r="C8777" s="6"/>
    </row>
    <row r="8778" spans="1:3" x14ac:dyDescent="0.3">
      <c r="A8778" s="5"/>
      <c r="C8778" s="6"/>
    </row>
    <row r="8779" spans="1:3" x14ac:dyDescent="0.3">
      <c r="A8779" s="5"/>
      <c r="C8779" s="6"/>
    </row>
    <row r="8780" spans="1:3" x14ac:dyDescent="0.3">
      <c r="A8780" s="5"/>
      <c r="C8780" s="6"/>
    </row>
    <row r="8781" spans="1:3" x14ac:dyDescent="0.3">
      <c r="A8781" s="5"/>
      <c r="C8781" s="6"/>
    </row>
    <row r="8782" spans="1:3" x14ac:dyDescent="0.3">
      <c r="A8782" s="5"/>
      <c r="C8782" s="6"/>
    </row>
    <row r="8783" spans="1:3" x14ac:dyDescent="0.3">
      <c r="A8783" s="5"/>
      <c r="C8783" s="6"/>
    </row>
    <row r="8784" spans="1:3" x14ac:dyDescent="0.3">
      <c r="A8784" s="5"/>
      <c r="C8784" s="6"/>
    </row>
    <row r="8785" spans="1:3" x14ac:dyDescent="0.3">
      <c r="A8785" s="5"/>
      <c r="C8785" s="6"/>
    </row>
    <row r="8786" spans="1:3" x14ac:dyDescent="0.3">
      <c r="A8786" s="5"/>
      <c r="C8786" s="6"/>
    </row>
    <row r="8787" spans="1:3" x14ac:dyDescent="0.3">
      <c r="A8787" s="5"/>
      <c r="C8787" s="6"/>
    </row>
    <row r="8788" spans="1:3" x14ac:dyDescent="0.3">
      <c r="A8788" s="5"/>
      <c r="C8788" s="6"/>
    </row>
    <row r="8789" spans="1:3" x14ac:dyDescent="0.3">
      <c r="A8789" s="5"/>
      <c r="C8789" s="6"/>
    </row>
    <row r="8790" spans="1:3" x14ac:dyDescent="0.3">
      <c r="A8790" s="5"/>
      <c r="C8790" s="6"/>
    </row>
    <row r="8791" spans="1:3" x14ac:dyDescent="0.3">
      <c r="A8791" s="5"/>
      <c r="C8791" s="6"/>
    </row>
    <row r="8792" spans="1:3" x14ac:dyDescent="0.3">
      <c r="A8792" s="5"/>
      <c r="C8792" s="6"/>
    </row>
    <row r="8793" spans="1:3" x14ac:dyDescent="0.3">
      <c r="A8793" s="5"/>
      <c r="C8793" s="6"/>
    </row>
    <row r="8794" spans="1:3" x14ac:dyDescent="0.3">
      <c r="A8794" s="5"/>
      <c r="C8794" s="6"/>
    </row>
    <row r="8795" spans="1:3" x14ac:dyDescent="0.3">
      <c r="A8795" s="5"/>
      <c r="C8795" s="6"/>
    </row>
    <row r="8796" spans="1:3" x14ac:dyDescent="0.3">
      <c r="A8796" s="5"/>
      <c r="C8796" s="6"/>
    </row>
    <row r="8797" spans="1:3" x14ac:dyDescent="0.3">
      <c r="A8797" s="5"/>
      <c r="C8797" s="6"/>
    </row>
    <row r="8798" spans="1:3" x14ac:dyDescent="0.3">
      <c r="A8798" s="5"/>
      <c r="C8798" s="6"/>
    </row>
    <row r="8799" spans="1:3" x14ac:dyDescent="0.3">
      <c r="A8799" s="5"/>
      <c r="C8799" s="6"/>
    </row>
    <row r="8800" spans="1:3" x14ac:dyDescent="0.3">
      <c r="A8800" s="5"/>
      <c r="C8800" s="6"/>
    </row>
    <row r="8801" spans="1:3" x14ac:dyDescent="0.3">
      <c r="A8801" s="5"/>
      <c r="C8801" s="6"/>
    </row>
    <row r="8802" spans="1:3" x14ac:dyDescent="0.3">
      <c r="A8802" s="5"/>
      <c r="C8802" s="6"/>
    </row>
    <row r="8803" spans="1:3" x14ac:dyDescent="0.3">
      <c r="A8803" s="5"/>
      <c r="C8803" s="6"/>
    </row>
    <row r="8804" spans="1:3" x14ac:dyDescent="0.3">
      <c r="A8804" s="5"/>
      <c r="C8804" s="6"/>
    </row>
    <row r="8805" spans="1:3" x14ac:dyDescent="0.3">
      <c r="A8805" s="5"/>
      <c r="C8805" s="6"/>
    </row>
    <row r="8806" spans="1:3" x14ac:dyDescent="0.3">
      <c r="A8806" s="5"/>
      <c r="C8806" s="6"/>
    </row>
    <row r="8807" spans="1:3" x14ac:dyDescent="0.3">
      <c r="A8807" s="5"/>
      <c r="C8807" s="6"/>
    </row>
    <row r="8808" spans="1:3" x14ac:dyDescent="0.3">
      <c r="A8808" s="5"/>
      <c r="C8808" s="6"/>
    </row>
    <row r="8809" spans="1:3" x14ac:dyDescent="0.3">
      <c r="A8809" s="5"/>
      <c r="C8809" s="6"/>
    </row>
    <row r="8810" spans="1:3" x14ac:dyDescent="0.3">
      <c r="A8810" s="5"/>
      <c r="C8810" s="6"/>
    </row>
    <row r="8811" spans="1:3" x14ac:dyDescent="0.3">
      <c r="A8811" s="5"/>
      <c r="C8811" s="6"/>
    </row>
    <row r="8812" spans="1:3" x14ac:dyDescent="0.3">
      <c r="A8812" s="5"/>
      <c r="C8812" s="6"/>
    </row>
    <row r="8813" spans="1:3" x14ac:dyDescent="0.3">
      <c r="A8813" s="5"/>
      <c r="C8813" s="6"/>
    </row>
    <row r="8814" spans="1:3" x14ac:dyDescent="0.3">
      <c r="A8814" s="5"/>
      <c r="C8814" s="6"/>
    </row>
    <row r="8815" spans="1:3" x14ac:dyDescent="0.3">
      <c r="A8815" s="5"/>
      <c r="C8815" s="6"/>
    </row>
    <row r="8816" spans="1:3" x14ac:dyDescent="0.3">
      <c r="A8816" s="5"/>
      <c r="C8816" s="6"/>
    </row>
    <row r="8817" spans="1:3" x14ac:dyDescent="0.3">
      <c r="A8817" s="5"/>
      <c r="C8817" s="6"/>
    </row>
    <row r="8818" spans="1:3" x14ac:dyDescent="0.3">
      <c r="A8818" s="5"/>
      <c r="C8818" s="6"/>
    </row>
    <row r="8819" spans="1:3" x14ac:dyDescent="0.3">
      <c r="A8819" s="5"/>
      <c r="C8819" s="6"/>
    </row>
    <row r="8820" spans="1:3" x14ac:dyDescent="0.3">
      <c r="A8820" s="5"/>
      <c r="C8820" s="6"/>
    </row>
    <row r="8821" spans="1:3" x14ac:dyDescent="0.3">
      <c r="A8821" s="5"/>
      <c r="C8821" s="6"/>
    </row>
    <row r="8822" spans="1:3" x14ac:dyDescent="0.3">
      <c r="A8822" s="5"/>
      <c r="C8822" s="6"/>
    </row>
    <row r="8823" spans="1:3" x14ac:dyDescent="0.3">
      <c r="A8823" s="5"/>
      <c r="C8823" s="6"/>
    </row>
    <row r="8824" spans="1:3" x14ac:dyDescent="0.3">
      <c r="A8824" s="5"/>
      <c r="C8824" s="6"/>
    </row>
    <row r="8825" spans="1:3" x14ac:dyDescent="0.3">
      <c r="A8825" s="5"/>
      <c r="C8825" s="6"/>
    </row>
    <row r="8826" spans="1:3" x14ac:dyDescent="0.3">
      <c r="A8826" s="5"/>
      <c r="C8826" s="6"/>
    </row>
    <row r="8827" spans="1:3" x14ac:dyDescent="0.3">
      <c r="A8827" s="5"/>
      <c r="C8827" s="6"/>
    </row>
    <row r="8828" spans="1:3" x14ac:dyDescent="0.3">
      <c r="A8828" s="5"/>
      <c r="C8828" s="6"/>
    </row>
    <row r="8829" spans="1:3" x14ac:dyDescent="0.3">
      <c r="A8829" s="5"/>
      <c r="C8829" s="6"/>
    </row>
    <row r="8830" spans="1:3" x14ac:dyDescent="0.3">
      <c r="A8830" s="5"/>
      <c r="C8830" s="6"/>
    </row>
    <row r="8831" spans="1:3" x14ac:dyDescent="0.3">
      <c r="A8831" s="5"/>
      <c r="C8831" s="6"/>
    </row>
    <row r="8832" spans="1:3" x14ac:dyDescent="0.3">
      <c r="A8832" s="5"/>
      <c r="C8832" s="6"/>
    </row>
    <row r="8833" spans="1:3" x14ac:dyDescent="0.3">
      <c r="A8833" s="5"/>
      <c r="C8833" s="6"/>
    </row>
    <row r="8834" spans="1:3" x14ac:dyDescent="0.3">
      <c r="A8834" s="5"/>
      <c r="C8834" s="6"/>
    </row>
    <row r="8835" spans="1:3" x14ac:dyDescent="0.3">
      <c r="A8835" s="5"/>
      <c r="C8835" s="6"/>
    </row>
    <row r="8836" spans="1:3" x14ac:dyDescent="0.3">
      <c r="A8836" s="5"/>
      <c r="C8836" s="6"/>
    </row>
    <row r="8837" spans="1:3" x14ac:dyDescent="0.3">
      <c r="A8837" s="5"/>
      <c r="C8837" s="6"/>
    </row>
    <row r="8838" spans="1:3" x14ac:dyDescent="0.3">
      <c r="A8838" s="5"/>
      <c r="C8838" s="6"/>
    </row>
    <row r="8839" spans="1:3" x14ac:dyDescent="0.3">
      <c r="A8839" s="5"/>
      <c r="C8839" s="6"/>
    </row>
    <row r="8840" spans="1:3" x14ac:dyDescent="0.3">
      <c r="A8840" s="5"/>
      <c r="C8840" s="6"/>
    </row>
    <row r="8841" spans="1:3" x14ac:dyDescent="0.3">
      <c r="A8841" s="5"/>
      <c r="C8841" s="6"/>
    </row>
    <row r="8842" spans="1:3" x14ac:dyDescent="0.3">
      <c r="A8842" s="5"/>
      <c r="C8842" s="6"/>
    </row>
    <row r="8843" spans="1:3" x14ac:dyDescent="0.3">
      <c r="A8843" s="5"/>
      <c r="C8843" s="6"/>
    </row>
    <row r="8844" spans="1:3" x14ac:dyDescent="0.3">
      <c r="A8844" s="5"/>
      <c r="C8844" s="6"/>
    </row>
    <row r="8845" spans="1:3" x14ac:dyDescent="0.3">
      <c r="A8845" s="5"/>
      <c r="C8845" s="6"/>
    </row>
    <row r="8846" spans="1:3" x14ac:dyDescent="0.3">
      <c r="A8846" s="5"/>
      <c r="C8846" s="6"/>
    </row>
    <row r="8847" spans="1:3" x14ac:dyDescent="0.3">
      <c r="A8847" s="5"/>
      <c r="C8847" s="6"/>
    </row>
    <row r="8848" spans="1:3" x14ac:dyDescent="0.3">
      <c r="A8848" s="5"/>
      <c r="C8848" s="6"/>
    </row>
    <row r="8849" spans="1:3" x14ac:dyDescent="0.3">
      <c r="A8849" s="5"/>
      <c r="C8849" s="6"/>
    </row>
    <row r="8850" spans="1:3" x14ac:dyDescent="0.3">
      <c r="A8850" s="5"/>
      <c r="C8850" s="6"/>
    </row>
    <row r="8851" spans="1:3" x14ac:dyDescent="0.3">
      <c r="A8851" s="5"/>
      <c r="C8851" s="6"/>
    </row>
    <row r="8852" spans="1:3" x14ac:dyDescent="0.3">
      <c r="A8852" s="5"/>
      <c r="C8852" s="6"/>
    </row>
    <row r="8853" spans="1:3" x14ac:dyDescent="0.3">
      <c r="A8853" s="5"/>
      <c r="C8853" s="6"/>
    </row>
    <row r="8854" spans="1:3" x14ac:dyDescent="0.3">
      <c r="C8854" s="6"/>
    </row>
    <row r="8855" spans="1:3" x14ac:dyDescent="0.3">
      <c r="C8855" s="6"/>
    </row>
    <row r="8856" spans="1:3" x14ac:dyDescent="0.3">
      <c r="C8856" s="6"/>
    </row>
    <row r="8857" spans="1:3" x14ac:dyDescent="0.3">
      <c r="C8857" s="6"/>
    </row>
    <row r="8858" spans="1:3" x14ac:dyDescent="0.3">
      <c r="C8858" s="6"/>
    </row>
    <row r="8859" spans="1:3" x14ac:dyDescent="0.3">
      <c r="C8859" s="6"/>
    </row>
    <row r="8860" spans="1:3" x14ac:dyDescent="0.3">
      <c r="C8860" s="6"/>
    </row>
    <row r="8861" spans="1:3" x14ac:dyDescent="0.3">
      <c r="C8861" s="6"/>
    </row>
    <row r="8862" spans="1:3" x14ac:dyDescent="0.3">
      <c r="C8862" s="6"/>
    </row>
    <row r="8863" spans="1:3" x14ac:dyDescent="0.3">
      <c r="C8863" s="6"/>
    </row>
    <row r="8864" spans="1:3" x14ac:dyDescent="0.3">
      <c r="C8864" s="6"/>
    </row>
    <row r="8865" spans="3:3" x14ac:dyDescent="0.3">
      <c r="C8865" s="6"/>
    </row>
    <row r="8866" spans="3:3" x14ac:dyDescent="0.3">
      <c r="C8866" s="6"/>
    </row>
    <row r="8867" spans="3:3" x14ac:dyDescent="0.3">
      <c r="C8867" s="6"/>
    </row>
    <row r="8868" spans="3:3" x14ac:dyDescent="0.3">
      <c r="C8868" s="6"/>
    </row>
    <row r="8869" spans="3:3" x14ac:dyDescent="0.3">
      <c r="C8869" s="6"/>
    </row>
    <row r="8870" spans="3:3" x14ac:dyDescent="0.3">
      <c r="C8870" s="6"/>
    </row>
    <row r="8871" spans="3:3" x14ac:dyDescent="0.3">
      <c r="C8871" s="6"/>
    </row>
    <row r="8872" spans="3:3" x14ac:dyDescent="0.3">
      <c r="C8872" s="6"/>
    </row>
    <row r="8873" spans="3:3" x14ac:dyDescent="0.3">
      <c r="C8873" s="6"/>
    </row>
    <row r="8874" spans="3:3" x14ac:dyDescent="0.3">
      <c r="C8874" s="6"/>
    </row>
    <row r="8875" spans="3:3" x14ac:dyDescent="0.3">
      <c r="C8875" s="6"/>
    </row>
    <row r="8876" spans="3:3" x14ac:dyDescent="0.3">
      <c r="C8876" s="6"/>
    </row>
    <row r="8877" spans="3:3" x14ac:dyDescent="0.3">
      <c r="C8877" s="6"/>
    </row>
    <row r="8878" spans="3:3" x14ac:dyDescent="0.3">
      <c r="C8878" s="6"/>
    </row>
    <row r="8879" spans="3:3" x14ac:dyDescent="0.3">
      <c r="C8879" s="6"/>
    </row>
    <row r="8880" spans="3:3" x14ac:dyDescent="0.3">
      <c r="C8880" s="6"/>
    </row>
    <row r="8881" spans="3:3" x14ac:dyDescent="0.3">
      <c r="C8881" s="6"/>
    </row>
    <row r="8882" spans="3:3" x14ac:dyDescent="0.3">
      <c r="C8882" s="6"/>
    </row>
    <row r="8883" spans="3:3" x14ac:dyDescent="0.3">
      <c r="C8883" s="6"/>
    </row>
    <row r="8884" spans="3:3" x14ac:dyDescent="0.3">
      <c r="C8884" s="6"/>
    </row>
    <row r="8885" spans="3:3" x14ac:dyDescent="0.3">
      <c r="C8885" s="6"/>
    </row>
    <row r="8886" spans="3:3" x14ac:dyDescent="0.3">
      <c r="C8886" s="6"/>
    </row>
    <row r="8887" spans="3:3" x14ac:dyDescent="0.3">
      <c r="C8887" s="6"/>
    </row>
    <row r="8888" spans="3:3" x14ac:dyDescent="0.3">
      <c r="C8888" s="6"/>
    </row>
    <row r="8889" spans="3:3" x14ac:dyDescent="0.3">
      <c r="C8889" s="6"/>
    </row>
    <row r="8890" spans="3:3" x14ac:dyDescent="0.3">
      <c r="C8890" s="6"/>
    </row>
    <row r="8891" spans="3:3" x14ac:dyDescent="0.3">
      <c r="C8891" s="6"/>
    </row>
    <row r="8892" spans="3:3" x14ac:dyDescent="0.3">
      <c r="C8892" s="6"/>
    </row>
    <row r="8893" spans="3:3" x14ac:dyDescent="0.3">
      <c r="C8893" s="6"/>
    </row>
    <row r="8894" spans="3:3" x14ac:dyDescent="0.3">
      <c r="C8894" s="6"/>
    </row>
    <row r="8895" spans="3:3" x14ac:dyDescent="0.3">
      <c r="C8895" s="6"/>
    </row>
    <row r="8896" spans="3:3" x14ac:dyDescent="0.3">
      <c r="C8896" s="6"/>
    </row>
    <row r="8897" spans="3:3" x14ac:dyDescent="0.3">
      <c r="C8897" s="6"/>
    </row>
    <row r="8898" spans="3:3" x14ac:dyDescent="0.3">
      <c r="C8898" s="6"/>
    </row>
    <row r="8899" spans="3:3" x14ac:dyDescent="0.3">
      <c r="C8899" s="6"/>
    </row>
    <row r="8900" spans="3:3" x14ac:dyDescent="0.3">
      <c r="C8900" s="6"/>
    </row>
    <row r="8901" spans="3:3" x14ac:dyDescent="0.3">
      <c r="C8901" s="6"/>
    </row>
    <row r="8902" spans="3:3" x14ac:dyDescent="0.3">
      <c r="C8902" s="6"/>
    </row>
    <row r="8903" spans="3:3" x14ac:dyDescent="0.3">
      <c r="C8903" s="6"/>
    </row>
    <row r="8904" spans="3:3" x14ac:dyDescent="0.3">
      <c r="C8904" s="6"/>
    </row>
    <row r="8905" spans="3:3" x14ac:dyDescent="0.3">
      <c r="C8905" s="6"/>
    </row>
    <row r="8906" spans="3:3" x14ac:dyDescent="0.3">
      <c r="C8906" s="6"/>
    </row>
    <row r="8907" spans="3:3" x14ac:dyDescent="0.3">
      <c r="C8907" s="6"/>
    </row>
    <row r="8908" spans="3:3" x14ac:dyDescent="0.3">
      <c r="C8908" s="6"/>
    </row>
    <row r="8909" spans="3:3" x14ac:dyDescent="0.3">
      <c r="C8909" s="6"/>
    </row>
    <row r="8910" spans="3:3" x14ac:dyDescent="0.3">
      <c r="C8910" s="6"/>
    </row>
    <row r="8911" spans="3:3" x14ac:dyDescent="0.3">
      <c r="C8911" s="6"/>
    </row>
    <row r="8912" spans="3:3" x14ac:dyDescent="0.3">
      <c r="C8912" s="6"/>
    </row>
    <row r="8913" spans="3:3" x14ac:dyDescent="0.3">
      <c r="C8913" s="6"/>
    </row>
    <row r="8914" spans="3:3" x14ac:dyDescent="0.3">
      <c r="C8914" s="6"/>
    </row>
    <row r="8915" spans="3:3" x14ac:dyDescent="0.3">
      <c r="C8915" s="6"/>
    </row>
    <row r="8916" spans="3:3" x14ac:dyDescent="0.3">
      <c r="C8916" s="6"/>
    </row>
    <row r="8917" spans="3:3" x14ac:dyDescent="0.3">
      <c r="C8917" s="6"/>
    </row>
    <row r="8918" spans="3:3" x14ac:dyDescent="0.3">
      <c r="C8918" s="6"/>
    </row>
    <row r="8919" spans="3:3" x14ac:dyDescent="0.3">
      <c r="C8919" s="6"/>
    </row>
    <row r="8920" spans="3:3" x14ac:dyDescent="0.3">
      <c r="C8920" s="6"/>
    </row>
    <row r="8921" spans="3:3" x14ac:dyDescent="0.3">
      <c r="C8921" s="6"/>
    </row>
    <row r="8922" spans="3:3" x14ac:dyDescent="0.3">
      <c r="C8922" s="6"/>
    </row>
    <row r="8923" spans="3:3" x14ac:dyDescent="0.3">
      <c r="C8923" s="6"/>
    </row>
    <row r="8924" spans="3:3" x14ac:dyDescent="0.3">
      <c r="C8924" s="6"/>
    </row>
    <row r="8925" spans="3:3" x14ac:dyDescent="0.3">
      <c r="C8925" s="6"/>
    </row>
    <row r="8926" spans="3:3" x14ac:dyDescent="0.3">
      <c r="C8926" s="6"/>
    </row>
    <row r="8927" spans="3:3" x14ac:dyDescent="0.3">
      <c r="C8927" s="6"/>
    </row>
    <row r="8928" spans="3:3" x14ac:dyDescent="0.3">
      <c r="C8928" s="6"/>
    </row>
    <row r="8929" spans="3:3" x14ac:dyDescent="0.3">
      <c r="C8929" s="6"/>
    </row>
    <row r="8930" spans="3:3" x14ac:dyDescent="0.3">
      <c r="C8930" s="6"/>
    </row>
    <row r="8931" spans="3:3" x14ac:dyDescent="0.3">
      <c r="C8931" s="6"/>
    </row>
    <row r="8932" spans="3:3" x14ac:dyDescent="0.3">
      <c r="C8932" s="6"/>
    </row>
    <row r="8933" spans="3:3" x14ac:dyDescent="0.3">
      <c r="C8933" s="6"/>
    </row>
    <row r="8934" spans="3:3" x14ac:dyDescent="0.3">
      <c r="C8934" s="6"/>
    </row>
    <row r="8935" spans="3:3" x14ac:dyDescent="0.3">
      <c r="C8935" s="6"/>
    </row>
    <row r="8936" spans="3:3" x14ac:dyDescent="0.3">
      <c r="C8936" s="6"/>
    </row>
    <row r="8937" spans="3:3" x14ac:dyDescent="0.3">
      <c r="C8937" s="6"/>
    </row>
    <row r="8938" spans="3:3" x14ac:dyDescent="0.3">
      <c r="C8938" s="6"/>
    </row>
    <row r="8939" spans="3:3" x14ac:dyDescent="0.3">
      <c r="C8939" s="6"/>
    </row>
    <row r="8940" spans="3:3" x14ac:dyDescent="0.3">
      <c r="C8940" s="6"/>
    </row>
    <row r="8941" spans="3:3" x14ac:dyDescent="0.3">
      <c r="C8941" s="6"/>
    </row>
    <row r="8942" spans="3:3" x14ac:dyDescent="0.3">
      <c r="C8942" s="6"/>
    </row>
    <row r="8943" spans="3:3" x14ac:dyDescent="0.3">
      <c r="C8943" s="6"/>
    </row>
    <row r="8944" spans="3:3" x14ac:dyDescent="0.3">
      <c r="C8944" s="6"/>
    </row>
    <row r="8945" spans="3:3" x14ac:dyDescent="0.3">
      <c r="C8945" s="6"/>
    </row>
    <row r="8946" spans="3:3" x14ac:dyDescent="0.3">
      <c r="C8946" s="6"/>
    </row>
    <row r="8947" spans="3:3" x14ac:dyDescent="0.3">
      <c r="C8947" s="6"/>
    </row>
    <row r="8948" spans="3:3" x14ac:dyDescent="0.3">
      <c r="C8948" s="6"/>
    </row>
    <row r="8949" spans="3:3" x14ac:dyDescent="0.3">
      <c r="C8949" s="6"/>
    </row>
    <row r="8950" spans="3:3" x14ac:dyDescent="0.3">
      <c r="C8950" s="6"/>
    </row>
    <row r="8951" spans="3:3" x14ac:dyDescent="0.3">
      <c r="C8951" s="6"/>
    </row>
    <row r="8952" spans="3:3" x14ac:dyDescent="0.3">
      <c r="C8952" s="6"/>
    </row>
    <row r="8953" spans="3:3" x14ac:dyDescent="0.3">
      <c r="C8953" s="6"/>
    </row>
    <row r="8954" spans="3:3" x14ac:dyDescent="0.3">
      <c r="C8954" s="6"/>
    </row>
    <row r="8955" spans="3:3" x14ac:dyDescent="0.3">
      <c r="C8955" s="6"/>
    </row>
    <row r="8956" spans="3:3" x14ac:dyDescent="0.3">
      <c r="C8956" s="6"/>
    </row>
    <row r="8957" spans="3:3" x14ac:dyDescent="0.3">
      <c r="C8957" s="6"/>
    </row>
    <row r="8958" spans="3:3" x14ac:dyDescent="0.3">
      <c r="C8958" s="6"/>
    </row>
    <row r="8959" spans="3:3" x14ac:dyDescent="0.3">
      <c r="C8959" s="6"/>
    </row>
    <row r="8960" spans="3:3" x14ac:dyDescent="0.3">
      <c r="C8960" s="6"/>
    </row>
    <row r="8961" spans="3:3" x14ac:dyDescent="0.3">
      <c r="C8961" s="6"/>
    </row>
    <row r="8962" spans="3:3" x14ac:dyDescent="0.3">
      <c r="C8962" s="6"/>
    </row>
    <row r="8963" spans="3:3" x14ac:dyDescent="0.3">
      <c r="C8963" s="6"/>
    </row>
    <row r="8964" spans="3:3" x14ac:dyDescent="0.3">
      <c r="C8964" s="6"/>
    </row>
    <row r="8965" spans="3:3" x14ac:dyDescent="0.3">
      <c r="C8965" s="6"/>
    </row>
    <row r="8966" spans="3:3" x14ac:dyDescent="0.3">
      <c r="C8966" s="6"/>
    </row>
    <row r="8967" spans="3:3" x14ac:dyDescent="0.3">
      <c r="C8967" s="6"/>
    </row>
    <row r="8968" spans="3:3" x14ac:dyDescent="0.3">
      <c r="C8968" s="6"/>
    </row>
    <row r="8969" spans="3:3" x14ac:dyDescent="0.3">
      <c r="C8969" s="6"/>
    </row>
    <row r="8970" spans="3:3" x14ac:dyDescent="0.3">
      <c r="C8970" s="6"/>
    </row>
    <row r="8971" spans="3:3" x14ac:dyDescent="0.3">
      <c r="C8971" s="6"/>
    </row>
    <row r="8972" spans="3:3" x14ac:dyDescent="0.3">
      <c r="C8972" s="6"/>
    </row>
    <row r="8973" spans="3:3" x14ac:dyDescent="0.3">
      <c r="C8973" s="6"/>
    </row>
    <row r="8974" spans="3:3" x14ac:dyDescent="0.3">
      <c r="C8974" s="6"/>
    </row>
    <row r="8975" spans="3:3" x14ac:dyDescent="0.3">
      <c r="C8975" s="6"/>
    </row>
    <row r="8976" spans="3:3" x14ac:dyDescent="0.3">
      <c r="C8976" s="6"/>
    </row>
    <row r="8977" spans="3:3" x14ac:dyDescent="0.3">
      <c r="C8977" s="6"/>
    </row>
    <row r="8978" spans="3:3" x14ac:dyDescent="0.3">
      <c r="C8978" s="6"/>
    </row>
    <row r="8979" spans="3:3" x14ac:dyDescent="0.3">
      <c r="C8979" s="6"/>
    </row>
    <row r="8980" spans="3:3" x14ac:dyDescent="0.3">
      <c r="C8980" s="6"/>
    </row>
    <row r="8981" spans="3:3" x14ac:dyDescent="0.3">
      <c r="C8981" s="6"/>
    </row>
    <row r="8982" spans="3:3" x14ac:dyDescent="0.3">
      <c r="C8982" s="6"/>
    </row>
    <row r="8983" spans="3:3" x14ac:dyDescent="0.3">
      <c r="C8983" s="6"/>
    </row>
    <row r="8984" spans="3:3" x14ac:dyDescent="0.3">
      <c r="C8984" s="6"/>
    </row>
    <row r="8985" spans="3:3" x14ac:dyDescent="0.3">
      <c r="C8985" s="6"/>
    </row>
    <row r="8986" spans="3:3" x14ac:dyDescent="0.3">
      <c r="C8986" s="6"/>
    </row>
    <row r="8987" spans="3:3" x14ac:dyDescent="0.3">
      <c r="C8987" s="6"/>
    </row>
    <row r="8988" spans="3:3" x14ac:dyDescent="0.3">
      <c r="C8988" s="6"/>
    </row>
    <row r="8989" spans="3:3" x14ac:dyDescent="0.3">
      <c r="C8989" s="6"/>
    </row>
    <row r="8990" spans="3:3" x14ac:dyDescent="0.3">
      <c r="C8990" s="6"/>
    </row>
    <row r="8991" spans="3:3" x14ac:dyDescent="0.3">
      <c r="C8991" s="6"/>
    </row>
    <row r="8992" spans="3:3" x14ac:dyDescent="0.3">
      <c r="C8992" s="6"/>
    </row>
    <row r="8993" spans="3:3" x14ac:dyDescent="0.3">
      <c r="C8993" s="6"/>
    </row>
    <row r="8994" spans="3:3" x14ac:dyDescent="0.3">
      <c r="C8994" s="6"/>
    </row>
    <row r="8995" spans="3:3" x14ac:dyDescent="0.3">
      <c r="C8995" s="6"/>
    </row>
    <row r="8996" spans="3:3" x14ac:dyDescent="0.3">
      <c r="C8996" s="6"/>
    </row>
    <row r="8997" spans="3:3" x14ac:dyDescent="0.3">
      <c r="C8997" s="6"/>
    </row>
    <row r="8998" spans="3:3" x14ac:dyDescent="0.3">
      <c r="C8998" s="6"/>
    </row>
    <row r="8999" spans="3:3" x14ac:dyDescent="0.3">
      <c r="C8999" s="6"/>
    </row>
    <row r="9000" spans="3:3" x14ac:dyDescent="0.3">
      <c r="C9000" s="6"/>
    </row>
    <row r="9001" spans="3:3" x14ac:dyDescent="0.3">
      <c r="C9001" s="6"/>
    </row>
    <row r="9002" spans="3:3" x14ac:dyDescent="0.3">
      <c r="C9002" s="6"/>
    </row>
    <row r="9003" spans="3:3" x14ac:dyDescent="0.3">
      <c r="C9003" s="6"/>
    </row>
    <row r="9004" spans="3:3" x14ac:dyDescent="0.3">
      <c r="C9004" s="6"/>
    </row>
    <row r="9005" spans="3:3" x14ac:dyDescent="0.3">
      <c r="C9005" s="6"/>
    </row>
    <row r="9006" spans="3:3" x14ac:dyDescent="0.3">
      <c r="C9006" s="6"/>
    </row>
    <row r="9007" spans="3:3" x14ac:dyDescent="0.3">
      <c r="C9007" s="6"/>
    </row>
    <row r="9008" spans="3:3" x14ac:dyDescent="0.3">
      <c r="C9008" s="6"/>
    </row>
    <row r="9009" spans="3:3" x14ac:dyDescent="0.3">
      <c r="C9009" s="6"/>
    </row>
    <row r="9010" spans="3:3" x14ac:dyDescent="0.3">
      <c r="C9010" s="6"/>
    </row>
    <row r="9011" spans="3:3" x14ac:dyDescent="0.3">
      <c r="C9011" s="6"/>
    </row>
    <row r="9012" spans="3:3" x14ac:dyDescent="0.3">
      <c r="C9012" s="6"/>
    </row>
    <row r="9013" spans="3:3" x14ac:dyDescent="0.3">
      <c r="C9013" s="6"/>
    </row>
    <row r="9014" spans="3:3" x14ac:dyDescent="0.3">
      <c r="C9014" s="6"/>
    </row>
    <row r="9015" spans="3:3" x14ac:dyDescent="0.3">
      <c r="C9015" s="6"/>
    </row>
    <row r="9016" spans="3:3" x14ac:dyDescent="0.3">
      <c r="C9016" s="6"/>
    </row>
    <row r="9017" spans="3:3" x14ac:dyDescent="0.3">
      <c r="C9017" s="6"/>
    </row>
    <row r="9018" spans="3:3" x14ac:dyDescent="0.3">
      <c r="C9018" s="6"/>
    </row>
    <row r="9019" spans="3:3" x14ac:dyDescent="0.3">
      <c r="C9019" s="6"/>
    </row>
    <row r="9020" spans="3:3" x14ac:dyDescent="0.3">
      <c r="C9020" s="6"/>
    </row>
    <row r="9021" spans="3:3" x14ac:dyDescent="0.3">
      <c r="C9021" s="6"/>
    </row>
    <row r="9022" spans="3:3" x14ac:dyDescent="0.3">
      <c r="C9022" s="6"/>
    </row>
    <row r="9023" spans="3:3" x14ac:dyDescent="0.3">
      <c r="C9023" s="6"/>
    </row>
    <row r="9024" spans="3:3" x14ac:dyDescent="0.3">
      <c r="C9024" s="6"/>
    </row>
    <row r="9025" spans="3:3" x14ac:dyDescent="0.3">
      <c r="C9025" s="6"/>
    </row>
    <row r="9026" spans="3:3" x14ac:dyDescent="0.3">
      <c r="C9026" s="6"/>
    </row>
    <row r="9027" spans="3:3" x14ac:dyDescent="0.3">
      <c r="C9027" s="6"/>
    </row>
    <row r="9028" spans="3:3" x14ac:dyDescent="0.3">
      <c r="C9028" s="6"/>
    </row>
    <row r="9029" spans="3:3" x14ac:dyDescent="0.3">
      <c r="C9029" s="6"/>
    </row>
    <row r="9030" spans="3:3" x14ac:dyDescent="0.3">
      <c r="C9030" s="6"/>
    </row>
    <row r="9031" spans="3:3" x14ac:dyDescent="0.3">
      <c r="C9031" s="6"/>
    </row>
    <row r="9032" spans="3:3" x14ac:dyDescent="0.3">
      <c r="C9032" s="6"/>
    </row>
    <row r="9033" spans="3:3" x14ac:dyDescent="0.3">
      <c r="C9033" s="6"/>
    </row>
    <row r="9034" spans="3:3" x14ac:dyDescent="0.3">
      <c r="C9034" s="6"/>
    </row>
    <row r="9035" spans="3:3" x14ac:dyDescent="0.3">
      <c r="C9035" s="6"/>
    </row>
    <row r="9036" spans="3:3" x14ac:dyDescent="0.3">
      <c r="C9036" s="6"/>
    </row>
    <row r="9037" spans="3:3" x14ac:dyDescent="0.3">
      <c r="C9037" s="6"/>
    </row>
    <row r="9038" spans="3:3" x14ac:dyDescent="0.3">
      <c r="C9038" s="6"/>
    </row>
    <row r="9039" spans="3:3" x14ac:dyDescent="0.3">
      <c r="C9039" s="6"/>
    </row>
    <row r="9040" spans="3:3" x14ac:dyDescent="0.3">
      <c r="C9040" s="6"/>
    </row>
    <row r="9041" spans="3:3" x14ac:dyDescent="0.3">
      <c r="C9041" s="6"/>
    </row>
    <row r="9042" spans="3:3" x14ac:dyDescent="0.3">
      <c r="C9042" s="6"/>
    </row>
    <row r="9043" spans="3:3" x14ac:dyDescent="0.3">
      <c r="C9043" s="6"/>
    </row>
    <row r="9044" spans="3:3" x14ac:dyDescent="0.3">
      <c r="C9044" s="6"/>
    </row>
    <row r="9045" spans="3:3" x14ac:dyDescent="0.3">
      <c r="C9045" s="6"/>
    </row>
    <row r="9046" spans="3:3" x14ac:dyDescent="0.3">
      <c r="C9046" s="6"/>
    </row>
    <row r="9047" spans="3:3" x14ac:dyDescent="0.3">
      <c r="C9047" s="6"/>
    </row>
    <row r="9048" spans="3:3" x14ac:dyDescent="0.3">
      <c r="C9048" s="6"/>
    </row>
    <row r="9049" spans="3:3" x14ac:dyDescent="0.3">
      <c r="C9049" s="6"/>
    </row>
    <row r="9050" spans="3:3" x14ac:dyDescent="0.3">
      <c r="C9050" s="6"/>
    </row>
    <row r="9051" spans="3:3" x14ac:dyDescent="0.3">
      <c r="C9051" s="6"/>
    </row>
    <row r="9052" spans="3:3" x14ac:dyDescent="0.3">
      <c r="C9052" s="6"/>
    </row>
    <row r="9053" spans="3:3" x14ac:dyDescent="0.3">
      <c r="C9053" s="6"/>
    </row>
    <row r="9054" spans="3:3" x14ac:dyDescent="0.3">
      <c r="C9054" s="6"/>
    </row>
    <row r="9055" spans="3:3" x14ac:dyDescent="0.3">
      <c r="C9055" s="6"/>
    </row>
    <row r="9056" spans="3:3" x14ac:dyDescent="0.3">
      <c r="C9056" s="6"/>
    </row>
    <row r="9057" spans="3:3" x14ac:dyDescent="0.3">
      <c r="C9057" s="6"/>
    </row>
    <row r="9058" spans="3:3" x14ac:dyDescent="0.3">
      <c r="C9058" s="6"/>
    </row>
    <row r="9059" spans="3:3" x14ac:dyDescent="0.3">
      <c r="C9059" s="6"/>
    </row>
    <row r="9060" spans="3:3" x14ac:dyDescent="0.3">
      <c r="C9060" s="6"/>
    </row>
    <row r="9061" spans="3:3" x14ac:dyDescent="0.3">
      <c r="C9061" s="6"/>
    </row>
    <row r="9062" spans="3:3" x14ac:dyDescent="0.3">
      <c r="C9062" s="6"/>
    </row>
    <row r="9063" spans="3:3" x14ac:dyDescent="0.3">
      <c r="C9063" s="6"/>
    </row>
    <row r="9064" spans="3:3" x14ac:dyDescent="0.3">
      <c r="C9064" s="6"/>
    </row>
    <row r="9065" spans="3:3" x14ac:dyDescent="0.3">
      <c r="C9065" s="6"/>
    </row>
    <row r="9066" spans="3:3" x14ac:dyDescent="0.3">
      <c r="C9066" s="6"/>
    </row>
    <row r="9067" spans="3:3" x14ac:dyDescent="0.3">
      <c r="C9067" s="6"/>
    </row>
    <row r="9068" spans="3:3" x14ac:dyDescent="0.3">
      <c r="C9068" s="6"/>
    </row>
    <row r="9069" spans="3:3" x14ac:dyDescent="0.3">
      <c r="C9069" s="6"/>
    </row>
    <row r="9070" spans="3:3" x14ac:dyDescent="0.3">
      <c r="C9070" s="6"/>
    </row>
    <row r="9071" spans="3:3" x14ac:dyDescent="0.3">
      <c r="C9071" s="6"/>
    </row>
    <row r="9072" spans="3:3" x14ac:dyDescent="0.3">
      <c r="C9072" s="6"/>
    </row>
    <row r="9073" spans="3:3" x14ac:dyDescent="0.3">
      <c r="C9073" s="6"/>
    </row>
    <row r="9074" spans="3:3" x14ac:dyDescent="0.3">
      <c r="C9074" s="6"/>
    </row>
    <row r="9075" spans="3:3" x14ac:dyDescent="0.3">
      <c r="C9075" s="6"/>
    </row>
    <row r="9076" spans="3:3" x14ac:dyDescent="0.3">
      <c r="C9076" s="6"/>
    </row>
    <row r="9077" spans="3:3" x14ac:dyDescent="0.3">
      <c r="C9077" s="6"/>
    </row>
    <row r="9078" spans="3:3" x14ac:dyDescent="0.3">
      <c r="C9078" s="6"/>
    </row>
    <row r="9079" spans="3:3" x14ac:dyDescent="0.3">
      <c r="C9079" s="6"/>
    </row>
    <row r="9080" spans="3:3" x14ac:dyDescent="0.3">
      <c r="C9080" s="6"/>
    </row>
    <row r="9081" spans="3:3" x14ac:dyDescent="0.3">
      <c r="C9081" s="6"/>
    </row>
    <row r="9082" spans="3:3" x14ac:dyDescent="0.3">
      <c r="C9082" s="6"/>
    </row>
    <row r="9083" spans="3:3" x14ac:dyDescent="0.3">
      <c r="C9083" s="6"/>
    </row>
    <row r="9084" spans="3:3" x14ac:dyDescent="0.3">
      <c r="C9084" s="6"/>
    </row>
    <row r="9085" spans="3:3" x14ac:dyDescent="0.3">
      <c r="C9085" s="6"/>
    </row>
    <row r="9086" spans="3:3" x14ac:dyDescent="0.3">
      <c r="C9086" s="6"/>
    </row>
    <row r="9087" spans="3:3" x14ac:dyDescent="0.3">
      <c r="C9087" s="6"/>
    </row>
    <row r="9088" spans="3:3" x14ac:dyDescent="0.3">
      <c r="C9088" s="6"/>
    </row>
    <row r="9089" spans="3:3" x14ac:dyDescent="0.3">
      <c r="C9089" s="6"/>
    </row>
    <row r="9090" spans="3:3" x14ac:dyDescent="0.3">
      <c r="C9090" s="6"/>
    </row>
    <row r="9091" spans="3:3" x14ac:dyDescent="0.3">
      <c r="C9091" s="6"/>
    </row>
    <row r="9092" spans="3:3" x14ac:dyDescent="0.3">
      <c r="C9092" s="6"/>
    </row>
    <row r="9093" spans="3:3" x14ac:dyDescent="0.3">
      <c r="C9093" s="6"/>
    </row>
    <row r="9094" spans="3:3" x14ac:dyDescent="0.3">
      <c r="C9094" s="6"/>
    </row>
    <row r="9095" spans="3:3" x14ac:dyDescent="0.3">
      <c r="C9095" s="6"/>
    </row>
    <row r="9096" spans="3:3" x14ac:dyDescent="0.3">
      <c r="C9096" s="6"/>
    </row>
    <row r="9097" spans="3:3" x14ac:dyDescent="0.3">
      <c r="C9097" s="6"/>
    </row>
    <row r="9098" spans="3:3" x14ac:dyDescent="0.3">
      <c r="C9098" s="6"/>
    </row>
    <row r="9099" spans="3:3" x14ac:dyDescent="0.3">
      <c r="C9099" s="6"/>
    </row>
    <row r="9100" spans="3:3" x14ac:dyDescent="0.3">
      <c r="C9100" s="6"/>
    </row>
    <row r="9101" spans="3:3" x14ac:dyDescent="0.3">
      <c r="C9101" s="6"/>
    </row>
    <row r="9102" spans="3:3" x14ac:dyDescent="0.3">
      <c r="C9102" s="6"/>
    </row>
    <row r="9103" spans="3:3" x14ac:dyDescent="0.3">
      <c r="C9103" s="6"/>
    </row>
    <row r="9104" spans="3:3" x14ac:dyDescent="0.3">
      <c r="C9104" s="6"/>
    </row>
    <row r="9105" spans="3:3" x14ac:dyDescent="0.3">
      <c r="C9105" s="6"/>
    </row>
    <row r="9106" spans="3:3" x14ac:dyDescent="0.3">
      <c r="C9106" s="6"/>
    </row>
    <row r="9107" spans="3:3" x14ac:dyDescent="0.3">
      <c r="C9107" s="6"/>
    </row>
    <row r="9108" spans="3:3" x14ac:dyDescent="0.3">
      <c r="C9108" s="6"/>
    </row>
    <row r="9109" spans="3:3" x14ac:dyDescent="0.3">
      <c r="C9109" s="6"/>
    </row>
    <row r="9110" spans="3:3" x14ac:dyDescent="0.3">
      <c r="C9110" s="6"/>
    </row>
    <row r="9111" spans="3:3" x14ac:dyDescent="0.3">
      <c r="C9111" s="6"/>
    </row>
    <row r="9112" spans="3:3" x14ac:dyDescent="0.3">
      <c r="C9112" s="6"/>
    </row>
    <row r="9113" spans="3:3" x14ac:dyDescent="0.3">
      <c r="C9113" s="6"/>
    </row>
    <row r="9114" spans="3:3" x14ac:dyDescent="0.3">
      <c r="C9114" s="6"/>
    </row>
    <row r="9115" spans="3:3" x14ac:dyDescent="0.3">
      <c r="C9115" s="6"/>
    </row>
    <row r="9116" spans="3:3" x14ac:dyDescent="0.3">
      <c r="C9116" s="6"/>
    </row>
    <row r="9117" spans="3:3" x14ac:dyDescent="0.3">
      <c r="C9117" s="6"/>
    </row>
    <row r="9118" spans="3:3" x14ac:dyDescent="0.3">
      <c r="C9118" s="6"/>
    </row>
    <row r="9119" spans="3:3" x14ac:dyDescent="0.3">
      <c r="C9119" s="6"/>
    </row>
    <row r="9120" spans="3:3" x14ac:dyDescent="0.3">
      <c r="C9120" s="6"/>
    </row>
    <row r="9121" spans="3:3" x14ac:dyDescent="0.3">
      <c r="C9121" s="6"/>
    </row>
    <row r="9122" spans="3:3" x14ac:dyDescent="0.3">
      <c r="C9122" s="6"/>
    </row>
    <row r="9123" spans="3:3" x14ac:dyDescent="0.3">
      <c r="C9123" s="6"/>
    </row>
    <row r="9124" spans="3:3" x14ac:dyDescent="0.3">
      <c r="C9124" s="6"/>
    </row>
    <row r="9125" spans="3:3" x14ac:dyDescent="0.3">
      <c r="C9125" s="6"/>
    </row>
    <row r="9126" spans="3:3" x14ac:dyDescent="0.3">
      <c r="C9126" s="6"/>
    </row>
    <row r="9127" spans="3:3" x14ac:dyDescent="0.3">
      <c r="C9127" s="6"/>
    </row>
    <row r="9128" spans="3:3" x14ac:dyDescent="0.3">
      <c r="C9128" s="6"/>
    </row>
    <row r="9129" spans="3:3" x14ac:dyDescent="0.3">
      <c r="C9129" s="6"/>
    </row>
    <row r="9130" spans="3:3" x14ac:dyDescent="0.3">
      <c r="C9130" s="6"/>
    </row>
    <row r="9131" spans="3:3" x14ac:dyDescent="0.3">
      <c r="C9131" s="6"/>
    </row>
    <row r="9132" spans="3:3" x14ac:dyDescent="0.3">
      <c r="C9132" s="6"/>
    </row>
    <row r="9133" spans="3:3" x14ac:dyDescent="0.3">
      <c r="C9133" s="6"/>
    </row>
    <row r="9134" spans="3:3" x14ac:dyDescent="0.3">
      <c r="C9134" s="6"/>
    </row>
    <row r="9135" spans="3:3" x14ac:dyDescent="0.3">
      <c r="C9135" s="6"/>
    </row>
    <row r="9136" spans="3:3" x14ac:dyDescent="0.3">
      <c r="C9136" s="6"/>
    </row>
    <row r="9137" spans="3:3" x14ac:dyDescent="0.3">
      <c r="C9137" s="6"/>
    </row>
    <row r="9138" spans="3:3" x14ac:dyDescent="0.3">
      <c r="C9138" s="6"/>
    </row>
    <row r="9139" spans="3:3" x14ac:dyDescent="0.3">
      <c r="C9139" s="6"/>
    </row>
    <row r="9140" spans="3:3" x14ac:dyDescent="0.3">
      <c r="C9140" s="6"/>
    </row>
    <row r="9141" spans="3:3" x14ac:dyDescent="0.3">
      <c r="C9141" s="6"/>
    </row>
    <row r="9142" spans="3:3" x14ac:dyDescent="0.3">
      <c r="C9142" s="6"/>
    </row>
    <row r="9143" spans="3:3" x14ac:dyDescent="0.3">
      <c r="C9143" s="6"/>
    </row>
    <row r="9144" spans="3:3" x14ac:dyDescent="0.3">
      <c r="C9144" s="6"/>
    </row>
    <row r="9145" spans="3:3" x14ac:dyDescent="0.3">
      <c r="C9145" s="6"/>
    </row>
    <row r="9146" spans="3:3" x14ac:dyDescent="0.3">
      <c r="C9146" s="6"/>
    </row>
    <row r="9147" spans="3:3" x14ac:dyDescent="0.3">
      <c r="C9147" s="6"/>
    </row>
    <row r="9148" spans="3:3" x14ac:dyDescent="0.3">
      <c r="C9148" s="6"/>
    </row>
    <row r="9149" spans="3:3" x14ac:dyDescent="0.3">
      <c r="C9149" s="6"/>
    </row>
    <row r="9150" spans="3:3" x14ac:dyDescent="0.3">
      <c r="C9150" s="6"/>
    </row>
    <row r="9151" spans="3:3" x14ac:dyDescent="0.3">
      <c r="C9151" s="6"/>
    </row>
    <row r="9152" spans="3:3" x14ac:dyDescent="0.3">
      <c r="C9152" s="6"/>
    </row>
    <row r="9153" spans="3:3" x14ac:dyDescent="0.3">
      <c r="C9153" s="6"/>
    </row>
    <row r="9154" spans="3:3" x14ac:dyDescent="0.3">
      <c r="C9154" s="6"/>
    </row>
    <row r="9155" spans="3:3" x14ac:dyDescent="0.3">
      <c r="C9155" s="6"/>
    </row>
    <row r="9156" spans="3:3" x14ac:dyDescent="0.3">
      <c r="C9156" s="6"/>
    </row>
    <row r="9157" spans="3:3" x14ac:dyDescent="0.3">
      <c r="C9157" s="6"/>
    </row>
    <row r="9158" spans="3:3" x14ac:dyDescent="0.3">
      <c r="C9158" s="6"/>
    </row>
    <row r="9159" spans="3:3" x14ac:dyDescent="0.3">
      <c r="C9159" s="6"/>
    </row>
    <row r="9160" spans="3:3" x14ac:dyDescent="0.3">
      <c r="C9160" s="6"/>
    </row>
    <row r="9161" spans="3:3" x14ac:dyDescent="0.3">
      <c r="C9161" s="6"/>
    </row>
    <row r="9162" spans="3:3" x14ac:dyDescent="0.3">
      <c r="C9162" s="6"/>
    </row>
    <row r="9163" spans="3:3" x14ac:dyDescent="0.3">
      <c r="C9163" s="6"/>
    </row>
    <row r="9164" spans="3:3" x14ac:dyDescent="0.3">
      <c r="C9164" s="6"/>
    </row>
    <row r="9165" spans="3:3" x14ac:dyDescent="0.3">
      <c r="C9165" s="6"/>
    </row>
    <row r="9166" spans="3:3" x14ac:dyDescent="0.3">
      <c r="C9166" s="6"/>
    </row>
    <row r="9167" spans="3:3" x14ac:dyDescent="0.3">
      <c r="C9167" s="6"/>
    </row>
    <row r="9168" spans="3:3" x14ac:dyDescent="0.3">
      <c r="C9168" s="6"/>
    </row>
    <row r="9169" spans="3:3" x14ac:dyDescent="0.3">
      <c r="C9169" s="6"/>
    </row>
    <row r="9170" spans="3:3" x14ac:dyDescent="0.3">
      <c r="C9170" s="6"/>
    </row>
    <row r="9171" spans="3:3" x14ac:dyDescent="0.3">
      <c r="C9171" s="6"/>
    </row>
    <row r="9172" spans="3:3" x14ac:dyDescent="0.3">
      <c r="C9172" s="6"/>
    </row>
    <row r="9173" spans="3:3" x14ac:dyDescent="0.3">
      <c r="C9173" s="6"/>
    </row>
    <row r="9174" spans="3:3" x14ac:dyDescent="0.3">
      <c r="C9174" s="6"/>
    </row>
    <row r="9175" spans="3:3" x14ac:dyDescent="0.3">
      <c r="C9175" s="6"/>
    </row>
    <row r="9176" spans="3:3" x14ac:dyDescent="0.3">
      <c r="C9176" s="6"/>
    </row>
    <row r="9177" spans="3:3" x14ac:dyDescent="0.3">
      <c r="C9177" s="6"/>
    </row>
    <row r="9178" spans="3:3" x14ac:dyDescent="0.3">
      <c r="C9178" s="6"/>
    </row>
    <row r="9179" spans="3:3" x14ac:dyDescent="0.3">
      <c r="C9179" s="6"/>
    </row>
    <row r="9180" spans="3:3" x14ac:dyDescent="0.3">
      <c r="C9180" s="6"/>
    </row>
    <row r="9181" spans="3:3" x14ac:dyDescent="0.3">
      <c r="C9181" s="6"/>
    </row>
    <row r="9182" spans="3:3" x14ac:dyDescent="0.3">
      <c r="C9182" s="6"/>
    </row>
    <row r="9183" spans="3:3" x14ac:dyDescent="0.3">
      <c r="C9183" s="6"/>
    </row>
    <row r="9184" spans="3:3" x14ac:dyDescent="0.3">
      <c r="C9184" s="6"/>
    </row>
    <row r="9185" spans="3:3" x14ac:dyDescent="0.3">
      <c r="C9185" s="6"/>
    </row>
    <row r="9186" spans="3:3" x14ac:dyDescent="0.3">
      <c r="C9186" s="6"/>
    </row>
    <row r="9187" spans="3:3" x14ac:dyDescent="0.3">
      <c r="C9187" s="6"/>
    </row>
    <row r="9188" spans="3:3" x14ac:dyDescent="0.3">
      <c r="C9188" s="6"/>
    </row>
    <row r="9189" spans="3:3" x14ac:dyDescent="0.3">
      <c r="C9189" s="6"/>
    </row>
    <row r="9190" spans="3:3" x14ac:dyDescent="0.3">
      <c r="C9190" s="6"/>
    </row>
    <row r="9191" spans="3:3" x14ac:dyDescent="0.3">
      <c r="C9191" s="6"/>
    </row>
    <row r="9192" spans="3:3" x14ac:dyDescent="0.3">
      <c r="C9192" s="6"/>
    </row>
    <row r="9193" spans="3:3" x14ac:dyDescent="0.3">
      <c r="C9193" s="6"/>
    </row>
    <row r="9194" spans="3:3" x14ac:dyDescent="0.3">
      <c r="C9194" s="6"/>
    </row>
    <row r="9195" spans="3:3" x14ac:dyDescent="0.3">
      <c r="C9195" s="6"/>
    </row>
    <row r="9196" spans="3:3" x14ac:dyDescent="0.3">
      <c r="C9196" s="6"/>
    </row>
    <row r="9197" spans="3:3" x14ac:dyDescent="0.3">
      <c r="C9197" s="6"/>
    </row>
    <row r="9198" spans="3:3" x14ac:dyDescent="0.3">
      <c r="C9198" s="6"/>
    </row>
    <row r="9199" spans="3:3" x14ac:dyDescent="0.3">
      <c r="C9199" s="6"/>
    </row>
    <row r="9200" spans="3:3" x14ac:dyDescent="0.3">
      <c r="C9200" s="6"/>
    </row>
    <row r="9201" spans="3:3" x14ac:dyDescent="0.3">
      <c r="C9201" s="6"/>
    </row>
    <row r="9202" spans="3:3" x14ac:dyDescent="0.3">
      <c r="C9202" s="6"/>
    </row>
    <row r="9203" spans="3:3" x14ac:dyDescent="0.3">
      <c r="C9203" s="6"/>
    </row>
    <row r="9204" spans="3:3" x14ac:dyDescent="0.3">
      <c r="C9204" s="6"/>
    </row>
    <row r="9205" spans="3:3" x14ac:dyDescent="0.3">
      <c r="C9205" s="6"/>
    </row>
    <row r="9206" spans="3:3" x14ac:dyDescent="0.3">
      <c r="C9206" s="6"/>
    </row>
    <row r="9207" spans="3:3" x14ac:dyDescent="0.3">
      <c r="C9207" s="6"/>
    </row>
    <row r="9208" spans="3:3" x14ac:dyDescent="0.3">
      <c r="C9208" s="6"/>
    </row>
    <row r="9209" spans="3:3" x14ac:dyDescent="0.3">
      <c r="C9209" s="6"/>
    </row>
    <row r="9210" spans="3:3" x14ac:dyDescent="0.3">
      <c r="C9210" s="6"/>
    </row>
    <row r="9211" spans="3:3" x14ac:dyDescent="0.3">
      <c r="C9211" s="6"/>
    </row>
    <row r="9212" spans="3:3" x14ac:dyDescent="0.3">
      <c r="C9212" s="6"/>
    </row>
    <row r="9213" spans="3:3" x14ac:dyDescent="0.3">
      <c r="C9213" s="6"/>
    </row>
    <row r="9214" spans="3:3" x14ac:dyDescent="0.3">
      <c r="C9214" s="6"/>
    </row>
    <row r="9215" spans="3:3" x14ac:dyDescent="0.3">
      <c r="C9215" s="6"/>
    </row>
    <row r="9216" spans="3:3" x14ac:dyDescent="0.3">
      <c r="C9216" s="6"/>
    </row>
    <row r="9217" spans="3:3" x14ac:dyDescent="0.3">
      <c r="C9217" s="6"/>
    </row>
    <row r="9218" spans="3:3" x14ac:dyDescent="0.3">
      <c r="C9218" s="6"/>
    </row>
    <row r="9219" spans="3:3" x14ac:dyDescent="0.3">
      <c r="C9219" s="6"/>
    </row>
    <row r="9220" spans="3:3" x14ac:dyDescent="0.3">
      <c r="C9220" s="6"/>
    </row>
    <row r="9221" spans="3:3" x14ac:dyDescent="0.3">
      <c r="C9221" s="6"/>
    </row>
    <row r="9222" spans="3:3" x14ac:dyDescent="0.3">
      <c r="C9222" s="6"/>
    </row>
    <row r="9223" spans="3:3" x14ac:dyDescent="0.3">
      <c r="C9223" s="6"/>
    </row>
    <row r="9224" spans="3:3" x14ac:dyDescent="0.3">
      <c r="C9224" s="6"/>
    </row>
    <row r="9225" spans="3:3" x14ac:dyDescent="0.3">
      <c r="C9225" s="6"/>
    </row>
    <row r="9226" spans="3:3" x14ac:dyDescent="0.3">
      <c r="C9226" s="6"/>
    </row>
    <row r="9227" spans="3:3" x14ac:dyDescent="0.3">
      <c r="C9227" s="6"/>
    </row>
    <row r="9228" spans="3:3" x14ac:dyDescent="0.3">
      <c r="C9228" s="6"/>
    </row>
    <row r="9229" spans="3:3" x14ac:dyDescent="0.3">
      <c r="C9229" s="6"/>
    </row>
    <row r="9230" spans="3:3" x14ac:dyDescent="0.3">
      <c r="C9230" s="6"/>
    </row>
    <row r="9231" spans="3:3" x14ac:dyDescent="0.3">
      <c r="C9231" s="6"/>
    </row>
    <row r="9232" spans="3:3" x14ac:dyDescent="0.3">
      <c r="C9232" s="6"/>
    </row>
    <row r="9233" spans="3:3" x14ac:dyDescent="0.3">
      <c r="C9233" s="6"/>
    </row>
    <row r="9234" spans="3:3" x14ac:dyDescent="0.3">
      <c r="C9234" s="6"/>
    </row>
    <row r="9235" spans="3:3" x14ac:dyDescent="0.3">
      <c r="C9235" s="6"/>
    </row>
    <row r="9236" spans="3:3" x14ac:dyDescent="0.3">
      <c r="C9236" s="6"/>
    </row>
    <row r="9237" spans="3:3" x14ac:dyDescent="0.3">
      <c r="C9237" s="6"/>
    </row>
    <row r="9238" spans="3:3" x14ac:dyDescent="0.3">
      <c r="C9238" s="6"/>
    </row>
    <row r="9239" spans="3:3" x14ac:dyDescent="0.3">
      <c r="C9239" s="6"/>
    </row>
    <row r="9240" spans="3:3" x14ac:dyDescent="0.3">
      <c r="C9240" s="6"/>
    </row>
    <row r="9241" spans="3:3" x14ac:dyDescent="0.3">
      <c r="C9241" s="6"/>
    </row>
    <row r="9242" spans="3:3" x14ac:dyDescent="0.3">
      <c r="C9242" s="6"/>
    </row>
    <row r="9243" spans="3:3" x14ac:dyDescent="0.3">
      <c r="C9243" s="6"/>
    </row>
    <row r="9244" spans="3:3" x14ac:dyDescent="0.3">
      <c r="C9244" s="6"/>
    </row>
    <row r="9245" spans="3:3" x14ac:dyDescent="0.3">
      <c r="C9245" s="6"/>
    </row>
    <row r="9246" spans="3:3" x14ac:dyDescent="0.3">
      <c r="C9246" s="6"/>
    </row>
    <row r="9247" spans="3:3" x14ac:dyDescent="0.3">
      <c r="C9247" s="6"/>
    </row>
    <row r="9248" spans="3:3" x14ac:dyDescent="0.3">
      <c r="C9248" s="6"/>
    </row>
    <row r="9249" spans="3:3" x14ac:dyDescent="0.3">
      <c r="C9249" s="6"/>
    </row>
    <row r="9250" spans="3:3" x14ac:dyDescent="0.3">
      <c r="C9250" s="6"/>
    </row>
    <row r="9251" spans="3:3" x14ac:dyDescent="0.3">
      <c r="C9251" s="6"/>
    </row>
    <row r="9252" spans="3:3" x14ac:dyDescent="0.3">
      <c r="C9252" s="6"/>
    </row>
    <row r="9253" spans="3:3" x14ac:dyDescent="0.3">
      <c r="C9253" s="6"/>
    </row>
    <row r="9254" spans="3:3" x14ac:dyDescent="0.3">
      <c r="C9254" s="6"/>
    </row>
    <row r="9255" spans="3:3" x14ac:dyDescent="0.3">
      <c r="C9255" s="6"/>
    </row>
    <row r="9256" spans="3:3" x14ac:dyDescent="0.3">
      <c r="C9256" s="6"/>
    </row>
    <row r="9257" spans="3:3" x14ac:dyDescent="0.3">
      <c r="C9257" s="6"/>
    </row>
    <row r="9258" spans="3:3" x14ac:dyDescent="0.3">
      <c r="C9258" s="6"/>
    </row>
    <row r="9259" spans="3:3" x14ac:dyDescent="0.3">
      <c r="C9259" s="6"/>
    </row>
    <row r="9260" spans="3:3" x14ac:dyDescent="0.3">
      <c r="C9260" s="6"/>
    </row>
    <row r="9261" spans="3:3" x14ac:dyDescent="0.3">
      <c r="C9261" s="6"/>
    </row>
    <row r="9262" spans="3:3" x14ac:dyDescent="0.3">
      <c r="C9262" s="6"/>
    </row>
    <row r="9263" spans="3:3" x14ac:dyDescent="0.3">
      <c r="C9263" s="6"/>
    </row>
    <row r="9264" spans="3:3" x14ac:dyDescent="0.3">
      <c r="C9264" s="6"/>
    </row>
    <row r="9265" spans="3:3" x14ac:dyDescent="0.3">
      <c r="C9265" s="6"/>
    </row>
    <row r="9266" spans="3:3" x14ac:dyDescent="0.3">
      <c r="C9266" s="6"/>
    </row>
    <row r="9267" spans="3:3" x14ac:dyDescent="0.3">
      <c r="C9267" s="6"/>
    </row>
    <row r="9268" spans="3:3" x14ac:dyDescent="0.3">
      <c r="C9268" s="6"/>
    </row>
    <row r="9269" spans="3:3" x14ac:dyDescent="0.3">
      <c r="C9269" s="6"/>
    </row>
    <row r="9270" spans="3:3" x14ac:dyDescent="0.3">
      <c r="C9270" s="6"/>
    </row>
    <row r="9271" spans="3:3" x14ac:dyDescent="0.3">
      <c r="C9271" s="6"/>
    </row>
    <row r="9272" spans="3:3" x14ac:dyDescent="0.3">
      <c r="C9272" s="6"/>
    </row>
    <row r="9273" spans="3:3" x14ac:dyDescent="0.3">
      <c r="C9273" s="6"/>
    </row>
    <row r="9274" spans="3:3" x14ac:dyDescent="0.3">
      <c r="C9274" s="6"/>
    </row>
    <row r="9275" spans="3:3" x14ac:dyDescent="0.3">
      <c r="C9275" s="6"/>
    </row>
    <row r="9276" spans="3:3" x14ac:dyDescent="0.3">
      <c r="C9276" s="6"/>
    </row>
    <row r="9277" spans="3:3" x14ac:dyDescent="0.3">
      <c r="C9277" s="6"/>
    </row>
    <row r="9278" spans="3:3" x14ac:dyDescent="0.3">
      <c r="C9278" s="6"/>
    </row>
    <row r="9279" spans="3:3" x14ac:dyDescent="0.3">
      <c r="C9279" s="6"/>
    </row>
    <row r="9280" spans="3:3" x14ac:dyDescent="0.3">
      <c r="C9280" s="6"/>
    </row>
    <row r="9281" spans="3:3" x14ac:dyDescent="0.3">
      <c r="C9281" s="6"/>
    </row>
    <row r="9282" spans="3:3" x14ac:dyDescent="0.3">
      <c r="C9282" s="6"/>
    </row>
    <row r="9283" spans="3:3" x14ac:dyDescent="0.3">
      <c r="C9283" s="6"/>
    </row>
    <row r="9284" spans="3:3" x14ac:dyDescent="0.3">
      <c r="C9284" s="6"/>
    </row>
    <row r="9285" spans="3:3" x14ac:dyDescent="0.3">
      <c r="C9285" s="6"/>
    </row>
    <row r="9286" spans="3:3" x14ac:dyDescent="0.3">
      <c r="C9286" s="6"/>
    </row>
    <row r="9287" spans="3:3" x14ac:dyDescent="0.3">
      <c r="C9287" s="6"/>
    </row>
    <row r="9288" spans="3:3" x14ac:dyDescent="0.3">
      <c r="C9288" s="6"/>
    </row>
    <row r="9289" spans="3:3" x14ac:dyDescent="0.3">
      <c r="C9289" s="6"/>
    </row>
    <row r="9290" spans="3:3" x14ac:dyDescent="0.3">
      <c r="C9290" s="6"/>
    </row>
    <row r="9291" spans="3:3" x14ac:dyDescent="0.3">
      <c r="C9291" s="6"/>
    </row>
    <row r="9292" spans="3:3" x14ac:dyDescent="0.3">
      <c r="C9292" s="6"/>
    </row>
    <row r="9293" spans="3:3" x14ac:dyDescent="0.3">
      <c r="C9293" s="6"/>
    </row>
    <row r="9294" spans="3:3" x14ac:dyDescent="0.3">
      <c r="C9294" s="6"/>
    </row>
    <row r="9295" spans="3:3" x14ac:dyDescent="0.3">
      <c r="C9295" s="6"/>
    </row>
    <row r="9296" spans="3:3" x14ac:dyDescent="0.3">
      <c r="C9296" s="6"/>
    </row>
    <row r="9297" spans="3:3" x14ac:dyDescent="0.3">
      <c r="C9297" s="6"/>
    </row>
    <row r="9298" spans="3:3" x14ac:dyDescent="0.3">
      <c r="C9298" s="6"/>
    </row>
    <row r="9299" spans="3:3" x14ac:dyDescent="0.3">
      <c r="C9299" s="6"/>
    </row>
    <row r="9300" spans="3:3" x14ac:dyDescent="0.3">
      <c r="C9300" s="6"/>
    </row>
    <row r="9301" spans="3:3" x14ac:dyDescent="0.3">
      <c r="C9301" s="6"/>
    </row>
    <row r="9302" spans="3:3" x14ac:dyDescent="0.3">
      <c r="C9302" s="6"/>
    </row>
    <row r="9303" spans="3:3" x14ac:dyDescent="0.3">
      <c r="C9303" s="6"/>
    </row>
    <row r="9304" spans="3:3" x14ac:dyDescent="0.3">
      <c r="C9304" s="6"/>
    </row>
    <row r="9305" spans="3:3" x14ac:dyDescent="0.3">
      <c r="C9305" s="6"/>
    </row>
    <row r="9306" spans="3:3" x14ac:dyDescent="0.3">
      <c r="C9306" s="6"/>
    </row>
    <row r="9307" spans="3:3" x14ac:dyDescent="0.3">
      <c r="C9307" s="6"/>
    </row>
    <row r="9308" spans="3:3" x14ac:dyDescent="0.3">
      <c r="C9308" s="6"/>
    </row>
    <row r="9309" spans="3:3" x14ac:dyDescent="0.3">
      <c r="C9309" s="6"/>
    </row>
    <row r="9310" spans="3:3" x14ac:dyDescent="0.3">
      <c r="C9310" s="6"/>
    </row>
    <row r="9311" spans="3:3" x14ac:dyDescent="0.3">
      <c r="C9311" s="6"/>
    </row>
    <row r="9312" spans="3:3" x14ac:dyDescent="0.3">
      <c r="C9312" s="6"/>
    </row>
    <row r="9313" spans="3:3" x14ac:dyDescent="0.3">
      <c r="C9313" s="6"/>
    </row>
    <row r="9314" spans="3:3" x14ac:dyDescent="0.3">
      <c r="C9314" s="6"/>
    </row>
    <row r="9315" spans="3:3" x14ac:dyDescent="0.3">
      <c r="C9315" s="6"/>
    </row>
    <row r="9316" spans="3:3" x14ac:dyDescent="0.3">
      <c r="C9316" s="6"/>
    </row>
    <row r="9317" spans="3:3" x14ac:dyDescent="0.3">
      <c r="C9317" s="6"/>
    </row>
    <row r="9318" spans="3:3" x14ac:dyDescent="0.3">
      <c r="C9318" s="6"/>
    </row>
    <row r="9319" spans="3:3" x14ac:dyDescent="0.3">
      <c r="C9319" s="6"/>
    </row>
    <row r="9320" spans="3:3" x14ac:dyDescent="0.3">
      <c r="C9320" s="6"/>
    </row>
    <row r="9321" spans="3:3" x14ac:dyDescent="0.3">
      <c r="C9321" s="6"/>
    </row>
    <row r="9322" spans="3:3" x14ac:dyDescent="0.3">
      <c r="C9322" s="6"/>
    </row>
    <row r="9323" spans="3:3" x14ac:dyDescent="0.3">
      <c r="C9323" s="6"/>
    </row>
    <row r="9324" spans="3:3" x14ac:dyDescent="0.3">
      <c r="C9324" s="6"/>
    </row>
    <row r="9325" spans="3:3" x14ac:dyDescent="0.3">
      <c r="C9325" s="6"/>
    </row>
    <row r="9326" spans="3:3" x14ac:dyDescent="0.3">
      <c r="C9326" s="6"/>
    </row>
    <row r="9327" spans="3:3" x14ac:dyDescent="0.3">
      <c r="C9327" s="6"/>
    </row>
    <row r="9328" spans="3:3" x14ac:dyDescent="0.3">
      <c r="C9328" s="6"/>
    </row>
    <row r="9329" spans="3:3" x14ac:dyDescent="0.3">
      <c r="C9329" s="6"/>
    </row>
    <row r="9330" spans="3:3" x14ac:dyDescent="0.3">
      <c r="C9330" s="6"/>
    </row>
    <row r="9331" spans="3:3" x14ac:dyDescent="0.3">
      <c r="C9331" s="6"/>
    </row>
    <row r="9332" spans="3:3" x14ac:dyDescent="0.3">
      <c r="C9332" s="6"/>
    </row>
    <row r="9333" spans="3:3" x14ac:dyDescent="0.3">
      <c r="C9333" s="6"/>
    </row>
    <row r="9334" spans="3:3" x14ac:dyDescent="0.3">
      <c r="C9334" s="6"/>
    </row>
    <row r="9335" spans="3:3" x14ac:dyDescent="0.3">
      <c r="C9335" s="6"/>
    </row>
    <row r="9336" spans="3:3" x14ac:dyDescent="0.3">
      <c r="C9336" s="6"/>
    </row>
    <row r="9337" spans="3:3" x14ac:dyDescent="0.3">
      <c r="C9337" s="6"/>
    </row>
    <row r="9338" spans="3:3" x14ac:dyDescent="0.3">
      <c r="C9338" s="6"/>
    </row>
    <row r="9339" spans="3:3" x14ac:dyDescent="0.3">
      <c r="C9339" s="6"/>
    </row>
    <row r="9340" spans="3:3" x14ac:dyDescent="0.3">
      <c r="C9340" s="6"/>
    </row>
    <row r="9341" spans="3:3" x14ac:dyDescent="0.3">
      <c r="C9341" s="6"/>
    </row>
    <row r="9342" spans="3:3" x14ac:dyDescent="0.3">
      <c r="C9342" s="6"/>
    </row>
    <row r="9343" spans="3:3" x14ac:dyDescent="0.3">
      <c r="C9343" s="6"/>
    </row>
    <row r="9344" spans="3:3" x14ac:dyDescent="0.3">
      <c r="C9344" s="6"/>
    </row>
    <row r="9345" spans="3:3" x14ac:dyDescent="0.3">
      <c r="C9345" s="6"/>
    </row>
    <row r="9346" spans="3:3" x14ac:dyDescent="0.3">
      <c r="C9346" s="6"/>
    </row>
    <row r="9347" spans="3:3" x14ac:dyDescent="0.3">
      <c r="C9347" s="6"/>
    </row>
    <row r="9348" spans="3:3" x14ac:dyDescent="0.3">
      <c r="C9348" s="6"/>
    </row>
    <row r="9349" spans="3:3" x14ac:dyDescent="0.3">
      <c r="C9349" s="6"/>
    </row>
    <row r="9350" spans="3:3" x14ac:dyDescent="0.3">
      <c r="C9350" s="6"/>
    </row>
    <row r="9351" spans="3:3" x14ac:dyDescent="0.3">
      <c r="C9351" s="6"/>
    </row>
    <row r="9352" spans="3:3" x14ac:dyDescent="0.3">
      <c r="C9352" s="6"/>
    </row>
    <row r="9353" spans="3:3" x14ac:dyDescent="0.3">
      <c r="C9353" s="6"/>
    </row>
    <row r="9354" spans="3:3" x14ac:dyDescent="0.3">
      <c r="C9354" s="6"/>
    </row>
    <row r="9355" spans="3:3" x14ac:dyDescent="0.3">
      <c r="C9355" s="6"/>
    </row>
    <row r="9356" spans="3:3" x14ac:dyDescent="0.3">
      <c r="C9356" s="6"/>
    </row>
    <row r="9357" spans="3:3" x14ac:dyDescent="0.3">
      <c r="C9357" s="6"/>
    </row>
    <row r="9358" spans="3:3" x14ac:dyDescent="0.3">
      <c r="C9358" s="6"/>
    </row>
    <row r="9359" spans="3:3" x14ac:dyDescent="0.3">
      <c r="C9359" s="6"/>
    </row>
    <row r="9360" spans="3:3" x14ac:dyDescent="0.3">
      <c r="C9360" s="6"/>
    </row>
    <row r="9361" spans="3:3" x14ac:dyDescent="0.3">
      <c r="C9361" s="6"/>
    </row>
    <row r="9362" spans="3:3" x14ac:dyDescent="0.3">
      <c r="C9362" s="6"/>
    </row>
    <row r="9363" spans="3:3" x14ac:dyDescent="0.3">
      <c r="C9363" s="6"/>
    </row>
    <row r="9364" spans="3:3" x14ac:dyDescent="0.3">
      <c r="C9364" s="6"/>
    </row>
    <row r="9365" spans="3:3" x14ac:dyDescent="0.3">
      <c r="C9365" s="6"/>
    </row>
    <row r="9366" spans="3:3" x14ac:dyDescent="0.3">
      <c r="C9366" s="6"/>
    </row>
    <row r="9367" spans="3:3" x14ac:dyDescent="0.3">
      <c r="C9367" s="6"/>
    </row>
    <row r="9368" spans="3:3" x14ac:dyDescent="0.3">
      <c r="C9368" s="6"/>
    </row>
    <row r="9369" spans="3:3" x14ac:dyDescent="0.3">
      <c r="C9369" s="6"/>
    </row>
    <row r="9370" spans="3:3" x14ac:dyDescent="0.3">
      <c r="C9370" s="6"/>
    </row>
    <row r="9371" spans="3:3" x14ac:dyDescent="0.3">
      <c r="C9371" s="6"/>
    </row>
    <row r="9372" spans="3:3" x14ac:dyDescent="0.3">
      <c r="C9372" s="6"/>
    </row>
    <row r="9373" spans="3:3" x14ac:dyDescent="0.3">
      <c r="C9373" s="6"/>
    </row>
    <row r="9374" spans="3:3" x14ac:dyDescent="0.3">
      <c r="C9374" s="6"/>
    </row>
    <row r="9375" spans="3:3" x14ac:dyDescent="0.3">
      <c r="C9375" s="6"/>
    </row>
    <row r="9376" spans="3:3" x14ac:dyDescent="0.3">
      <c r="C9376" s="6"/>
    </row>
    <row r="9377" spans="3:3" x14ac:dyDescent="0.3">
      <c r="C9377" s="6"/>
    </row>
    <row r="9378" spans="3:3" x14ac:dyDescent="0.3">
      <c r="C9378" s="6"/>
    </row>
    <row r="9379" spans="3:3" x14ac:dyDescent="0.3">
      <c r="C9379" s="6"/>
    </row>
    <row r="9380" spans="3:3" x14ac:dyDescent="0.3">
      <c r="C9380" s="6"/>
    </row>
    <row r="9381" spans="3:3" x14ac:dyDescent="0.3">
      <c r="C9381" s="6"/>
    </row>
    <row r="9382" spans="3:3" x14ac:dyDescent="0.3">
      <c r="C9382" s="6"/>
    </row>
    <row r="9383" spans="3:3" x14ac:dyDescent="0.3">
      <c r="C9383" s="6"/>
    </row>
    <row r="9384" spans="3:3" x14ac:dyDescent="0.3">
      <c r="C9384" s="6"/>
    </row>
    <row r="9385" spans="3:3" x14ac:dyDescent="0.3">
      <c r="C9385" s="6"/>
    </row>
    <row r="9386" spans="3:3" x14ac:dyDescent="0.3">
      <c r="C9386" s="6"/>
    </row>
    <row r="9387" spans="3:3" x14ac:dyDescent="0.3">
      <c r="C9387" s="6"/>
    </row>
    <row r="9388" spans="3:3" x14ac:dyDescent="0.3">
      <c r="C9388" s="6"/>
    </row>
    <row r="9389" spans="3:3" x14ac:dyDescent="0.3">
      <c r="C9389" s="6"/>
    </row>
    <row r="9390" spans="3:3" x14ac:dyDescent="0.3">
      <c r="C9390" s="6"/>
    </row>
    <row r="9391" spans="3:3" x14ac:dyDescent="0.3">
      <c r="C9391" s="6"/>
    </row>
    <row r="9392" spans="3:3" x14ac:dyDescent="0.3">
      <c r="C9392" s="6"/>
    </row>
    <row r="9393" spans="3:3" x14ac:dyDescent="0.3">
      <c r="C9393" s="6"/>
    </row>
    <row r="9394" spans="3:3" x14ac:dyDescent="0.3">
      <c r="C9394" s="6"/>
    </row>
    <row r="9395" spans="3:3" x14ac:dyDescent="0.3">
      <c r="C9395" s="6"/>
    </row>
    <row r="9396" spans="3:3" x14ac:dyDescent="0.3">
      <c r="C9396" s="6"/>
    </row>
    <row r="9397" spans="3:3" x14ac:dyDescent="0.3">
      <c r="C9397" s="6"/>
    </row>
    <row r="9398" spans="3:3" x14ac:dyDescent="0.3">
      <c r="C9398" s="6"/>
    </row>
    <row r="9399" spans="3:3" x14ac:dyDescent="0.3">
      <c r="C9399" s="6"/>
    </row>
    <row r="9400" spans="3:3" x14ac:dyDescent="0.3">
      <c r="C9400" s="6"/>
    </row>
    <row r="9401" spans="3:3" x14ac:dyDescent="0.3">
      <c r="C9401" s="6"/>
    </row>
    <row r="9402" spans="3:3" x14ac:dyDescent="0.3">
      <c r="C9402" s="6"/>
    </row>
    <row r="9403" spans="3:3" x14ac:dyDescent="0.3">
      <c r="C9403" s="6"/>
    </row>
    <row r="9404" spans="3:3" x14ac:dyDescent="0.3">
      <c r="C9404" s="6"/>
    </row>
    <row r="9405" spans="3:3" x14ac:dyDescent="0.3">
      <c r="C9405" s="6"/>
    </row>
    <row r="9406" spans="3:3" x14ac:dyDescent="0.3">
      <c r="C9406" s="6"/>
    </row>
    <row r="9407" spans="3:3" x14ac:dyDescent="0.3">
      <c r="C9407" s="6"/>
    </row>
    <row r="9408" spans="3:3" x14ac:dyDescent="0.3">
      <c r="C9408" s="6"/>
    </row>
    <row r="9409" spans="3:3" x14ac:dyDescent="0.3">
      <c r="C9409" s="6"/>
    </row>
    <row r="9410" spans="3:3" x14ac:dyDescent="0.3">
      <c r="C9410" s="6"/>
    </row>
    <row r="9411" spans="3:3" x14ac:dyDescent="0.3">
      <c r="C9411" s="6"/>
    </row>
    <row r="9412" spans="3:3" x14ac:dyDescent="0.3">
      <c r="C9412" s="6"/>
    </row>
    <row r="9413" spans="3:3" x14ac:dyDescent="0.3">
      <c r="C9413" s="6"/>
    </row>
    <row r="9414" spans="3:3" x14ac:dyDescent="0.3">
      <c r="C9414" s="6"/>
    </row>
    <row r="9415" spans="3:3" x14ac:dyDescent="0.3">
      <c r="C9415" s="6"/>
    </row>
    <row r="9416" spans="3:3" x14ac:dyDescent="0.3">
      <c r="C9416" s="6"/>
    </row>
    <row r="9417" spans="3:3" x14ac:dyDescent="0.3">
      <c r="C9417" s="6"/>
    </row>
    <row r="9418" spans="3:3" x14ac:dyDescent="0.3">
      <c r="C9418" s="6"/>
    </row>
    <row r="9419" spans="3:3" x14ac:dyDescent="0.3">
      <c r="C9419" s="6"/>
    </row>
    <row r="9420" spans="3:3" x14ac:dyDescent="0.3">
      <c r="C9420" s="6"/>
    </row>
    <row r="9421" spans="3:3" x14ac:dyDescent="0.3">
      <c r="C9421" s="6"/>
    </row>
    <row r="9422" spans="3:3" x14ac:dyDescent="0.3">
      <c r="C9422" s="6"/>
    </row>
    <row r="9423" spans="3:3" x14ac:dyDescent="0.3">
      <c r="C9423" s="6"/>
    </row>
    <row r="9424" spans="3:3" x14ac:dyDescent="0.3">
      <c r="C9424" s="6"/>
    </row>
    <row r="9425" spans="3:3" x14ac:dyDescent="0.3">
      <c r="C9425" s="6"/>
    </row>
    <row r="9426" spans="3:3" x14ac:dyDescent="0.3">
      <c r="C9426" s="6"/>
    </row>
    <row r="9427" spans="3:3" x14ac:dyDescent="0.3">
      <c r="C9427" s="6"/>
    </row>
    <row r="9428" spans="3:3" x14ac:dyDescent="0.3">
      <c r="C9428" s="6"/>
    </row>
    <row r="9429" spans="3:3" x14ac:dyDescent="0.3">
      <c r="C9429" s="6"/>
    </row>
    <row r="9430" spans="3:3" x14ac:dyDescent="0.3">
      <c r="C9430" s="6"/>
    </row>
    <row r="9431" spans="3:3" x14ac:dyDescent="0.3">
      <c r="C9431" s="6"/>
    </row>
    <row r="9432" spans="3:3" x14ac:dyDescent="0.3">
      <c r="C9432" s="6"/>
    </row>
    <row r="9433" spans="3:3" x14ac:dyDescent="0.3">
      <c r="C9433" s="6"/>
    </row>
    <row r="9434" spans="3:3" x14ac:dyDescent="0.3">
      <c r="C9434" s="6"/>
    </row>
    <row r="9435" spans="3:3" x14ac:dyDescent="0.3">
      <c r="C9435" s="6"/>
    </row>
    <row r="9436" spans="3:3" x14ac:dyDescent="0.3">
      <c r="C9436" s="6"/>
    </row>
    <row r="9437" spans="3:3" x14ac:dyDescent="0.3">
      <c r="C9437" s="6"/>
    </row>
    <row r="9438" spans="3:3" x14ac:dyDescent="0.3">
      <c r="C9438" s="6"/>
    </row>
    <row r="9439" spans="3:3" x14ac:dyDescent="0.3">
      <c r="C9439" s="6"/>
    </row>
    <row r="9440" spans="3:3" x14ac:dyDescent="0.3">
      <c r="C9440" s="6"/>
    </row>
    <row r="9441" spans="3:3" x14ac:dyDescent="0.3">
      <c r="C9441" s="6"/>
    </row>
    <row r="9442" spans="3:3" x14ac:dyDescent="0.3">
      <c r="C9442" s="6"/>
    </row>
    <row r="9443" spans="3:3" x14ac:dyDescent="0.3">
      <c r="C9443" s="6"/>
    </row>
    <row r="9444" spans="3:3" x14ac:dyDescent="0.3">
      <c r="C9444" s="6"/>
    </row>
    <row r="9445" spans="3:3" x14ac:dyDescent="0.3">
      <c r="C9445" s="6"/>
    </row>
    <row r="9446" spans="3:3" x14ac:dyDescent="0.3">
      <c r="C9446" s="6"/>
    </row>
    <row r="9447" spans="3:3" x14ac:dyDescent="0.3">
      <c r="C9447" s="6"/>
    </row>
    <row r="9448" spans="3:3" x14ac:dyDescent="0.3">
      <c r="C9448" s="6"/>
    </row>
    <row r="9449" spans="3:3" x14ac:dyDescent="0.3">
      <c r="C9449" s="6"/>
    </row>
    <row r="9450" spans="3:3" x14ac:dyDescent="0.3">
      <c r="C9450" s="6"/>
    </row>
    <row r="9451" spans="3:3" x14ac:dyDescent="0.3">
      <c r="C9451" s="6"/>
    </row>
    <row r="9452" spans="3:3" x14ac:dyDescent="0.3">
      <c r="C9452" s="6"/>
    </row>
    <row r="9453" spans="3:3" x14ac:dyDescent="0.3">
      <c r="C9453" s="6"/>
    </row>
    <row r="9454" spans="3:3" x14ac:dyDescent="0.3">
      <c r="C9454" s="6"/>
    </row>
    <row r="9455" spans="3:3" x14ac:dyDescent="0.3">
      <c r="C9455" s="6"/>
    </row>
    <row r="9456" spans="3:3" x14ac:dyDescent="0.3">
      <c r="C9456" s="6"/>
    </row>
    <row r="9457" spans="3:3" x14ac:dyDescent="0.3">
      <c r="C9457" s="6"/>
    </row>
    <row r="9458" spans="3:3" x14ac:dyDescent="0.3">
      <c r="C9458" s="6"/>
    </row>
    <row r="9459" spans="3:3" x14ac:dyDescent="0.3">
      <c r="C9459" s="6"/>
    </row>
    <row r="9460" spans="3:3" x14ac:dyDescent="0.3">
      <c r="C9460" s="6"/>
    </row>
    <row r="9461" spans="3:3" x14ac:dyDescent="0.3">
      <c r="C9461" s="6"/>
    </row>
    <row r="9462" spans="3:3" x14ac:dyDescent="0.3">
      <c r="C9462" s="6"/>
    </row>
    <row r="9463" spans="3:3" x14ac:dyDescent="0.3">
      <c r="C9463" s="6"/>
    </row>
    <row r="9464" spans="3:3" x14ac:dyDescent="0.3">
      <c r="C9464" s="6"/>
    </row>
    <row r="9465" spans="3:3" x14ac:dyDescent="0.3">
      <c r="C9465" s="6"/>
    </row>
    <row r="9466" spans="3:3" x14ac:dyDescent="0.3">
      <c r="C9466" s="6"/>
    </row>
    <row r="9467" spans="3:3" x14ac:dyDescent="0.3">
      <c r="C9467" s="6"/>
    </row>
    <row r="9468" spans="3:3" x14ac:dyDescent="0.3">
      <c r="C9468" s="6"/>
    </row>
    <row r="9469" spans="3:3" x14ac:dyDescent="0.3">
      <c r="C9469" s="6"/>
    </row>
    <row r="9470" spans="3:3" x14ac:dyDescent="0.3">
      <c r="C9470" s="6"/>
    </row>
    <row r="9471" spans="3:3" x14ac:dyDescent="0.3">
      <c r="C9471" s="6"/>
    </row>
    <row r="9472" spans="3:3" x14ac:dyDescent="0.3">
      <c r="C9472" s="6"/>
    </row>
    <row r="9473" spans="3:3" x14ac:dyDescent="0.3">
      <c r="C9473" s="6"/>
    </row>
    <row r="9474" spans="3:3" x14ac:dyDescent="0.3">
      <c r="C9474" s="6"/>
    </row>
    <row r="9475" spans="3:3" x14ac:dyDescent="0.3">
      <c r="C9475" s="6"/>
    </row>
    <row r="9476" spans="3:3" x14ac:dyDescent="0.3">
      <c r="C9476" s="6"/>
    </row>
    <row r="9477" spans="3:3" x14ac:dyDescent="0.3">
      <c r="C9477" s="6"/>
    </row>
    <row r="9478" spans="3:3" x14ac:dyDescent="0.3">
      <c r="C9478" s="6"/>
    </row>
    <row r="9479" spans="3:3" x14ac:dyDescent="0.3">
      <c r="C9479" s="6"/>
    </row>
    <row r="9480" spans="3:3" x14ac:dyDescent="0.3">
      <c r="C9480" s="6"/>
    </row>
    <row r="9481" spans="3:3" x14ac:dyDescent="0.3">
      <c r="C9481" s="6"/>
    </row>
    <row r="9482" spans="3:3" x14ac:dyDescent="0.3">
      <c r="C9482" s="6"/>
    </row>
    <row r="9483" spans="3:3" x14ac:dyDescent="0.3">
      <c r="C9483" s="6"/>
    </row>
    <row r="9484" spans="3:3" x14ac:dyDescent="0.3">
      <c r="C9484" s="6"/>
    </row>
    <row r="9485" spans="3:3" x14ac:dyDescent="0.3">
      <c r="C9485" s="6"/>
    </row>
    <row r="9486" spans="3:3" x14ac:dyDescent="0.3">
      <c r="C9486" s="6"/>
    </row>
    <row r="9487" spans="3:3" x14ac:dyDescent="0.3">
      <c r="C9487" s="6"/>
    </row>
    <row r="9488" spans="3:3" x14ac:dyDescent="0.3">
      <c r="C9488" s="6"/>
    </row>
    <row r="9489" spans="3:3" x14ac:dyDescent="0.3">
      <c r="C9489" s="6"/>
    </row>
    <row r="9490" spans="3:3" x14ac:dyDescent="0.3">
      <c r="C9490" s="6"/>
    </row>
    <row r="9491" spans="3:3" x14ac:dyDescent="0.3">
      <c r="C9491" s="6"/>
    </row>
    <row r="9492" spans="3:3" x14ac:dyDescent="0.3">
      <c r="C9492" s="6"/>
    </row>
    <row r="9493" spans="3:3" x14ac:dyDescent="0.3">
      <c r="C9493" s="6"/>
    </row>
    <row r="9494" spans="3:3" x14ac:dyDescent="0.3">
      <c r="C9494" s="6"/>
    </row>
    <row r="9495" spans="3:3" x14ac:dyDescent="0.3">
      <c r="C9495" s="6"/>
    </row>
    <row r="9496" spans="3:3" x14ac:dyDescent="0.3">
      <c r="C9496" s="6"/>
    </row>
    <row r="9497" spans="3:3" x14ac:dyDescent="0.3">
      <c r="C9497" s="6"/>
    </row>
    <row r="9498" spans="3:3" x14ac:dyDescent="0.3">
      <c r="C9498" s="6"/>
    </row>
    <row r="9499" spans="3:3" x14ac:dyDescent="0.3">
      <c r="C9499" s="6"/>
    </row>
    <row r="9500" spans="3:3" x14ac:dyDescent="0.3">
      <c r="C9500" s="6"/>
    </row>
    <row r="9501" spans="3:3" x14ac:dyDescent="0.3">
      <c r="C9501" s="6"/>
    </row>
    <row r="9502" spans="3:3" x14ac:dyDescent="0.3">
      <c r="C9502" s="6"/>
    </row>
    <row r="9503" spans="3:3" x14ac:dyDescent="0.3">
      <c r="C9503" s="6"/>
    </row>
    <row r="9504" spans="3:3" x14ac:dyDescent="0.3">
      <c r="C9504" s="6"/>
    </row>
    <row r="9505" spans="3:3" x14ac:dyDescent="0.3">
      <c r="C9505" s="6"/>
    </row>
    <row r="9506" spans="3:3" x14ac:dyDescent="0.3">
      <c r="C9506" s="6"/>
    </row>
    <row r="9507" spans="3:3" x14ac:dyDescent="0.3">
      <c r="C9507" s="6"/>
    </row>
    <row r="9508" spans="3:3" x14ac:dyDescent="0.3">
      <c r="C9508" s="6"/>
    </row>
    <row r="9509" spans="3:3" x14ac:dyDescent="0.3">
      <c r="C9509" s="6"/>
    </row>
    <row r="9510" spans="3:3" x14ac:dyDescent="0.3">
      <c r="C9510" s="6"/>
    </row>
    <row r="9511" spans="3:3" x14ac:dyDescent="0.3">
      <c r="C9511" s="6"/>
    </row>
    <row r="9512" spans="3:3" x14ac:dyDescent="0.3">
      <c r="C9512" s="6"/>
    </row>
    <row r="9513" spans="3:3" x14ac:dyDescent="0.3">
      <c r="C9513" s="6"/>
    </row>
    <row r="9514" spans="3:3" x14ac:dyDescent="0.3">
      <c r="C9514" s="6"/>
    </row>
    <row r="9515" spans="3:3" x14ac:dyDescent="0.3">
      <c r="C9515" s="6"/>
    </row>
    <row r="9516" spans="3:3" x14ac:dyDescent="0.3">
      <c r="C9516" s="6"/>
    </row>
    <row r="9517" spans="3:3" x14ac:dyDescent="0.3">
      <c r="C9517" s="6"/>
    </row>
    <row r="9518" spans="3:3" x14ac:dyDescent="0.3">
      <c r="C9518" s="6"/>
    </row>
    <row r="9519" spans="3:3" x14ac:dyDescent="0.3">
      <c r="C9519" s="6"/>
    </row>
    <row r="9520" spans="3:3" x14ac:dyDescent="0.3">
      <c r="C9520" s="6"/>
    </row>
    <row r="9521" spans="3:3" x14ac:dyDescent="0.3">
      <c r="C9521" s="6"/>
    </row>
    <row r="9522" spans="3:3" x14ac:dyDescent="0.3">
      <c r="C9522" s="6"/>
    </row>
    <row r="9523" spans="3:3" x14ac:dyDescent="0.3">
      <c r="C9523" s="6"/>
    </row>
    <row r="9524" spans="3:3" x14ac:dyDescent="0.3">
      <c r="C9524" s="6"/>
    </row>
    <row r="9525" spans="3:3" x14ac:dyDescent="0.3">
      <c r="C9525" s="6"/>
    </row>
    <row r="9526" spans="3:3" x14ac:dyDescent="0.3">
      <c r="C9526" s="6"/>
    </row>
    <row r="9527" spans="3:3" x14ac:dyDescent="0.3">
      <c r="C9527" s="6"/>
    </row>
    <row r="9528" spans="3:3" x14ac:dyDescent="0.3">
      <c r="C9528" s="6"/>
    </row>
    <row r="9529" spans="3:3" x14ac:dyDescent="0.3">
      <c r="C9529" s="6"/>
    </row>
    <row r="9530" spans="3:3" x14ac:dyDescent="0.3">
      <c r="C9530" s="6"/>
    </row>
    <row r="9531" spans="3:3" x14ac:dyDescent="0.3">
      <c r="C9531" s="6"/>
    </row>
    <row r="9532" spans="3:3" x14ac:dyDescent="0.3">
      <c r="C9532" s="6"/>
    </row>
    <row r="9533" spans="3:3" x14ac:dyDescent="0.3">
      <c r="C9533" s="6"/>
    </row>
    <row r="9534" spans="3:3" x14ac:dyDescent="0.3">
      <c r="C9534" s="6"/>
    </row>
    <row r="9535" spans="3:3" x14ac:dyDescent="0.3">
      <c r="C9535" s="6"/>
    </row>
    <row r="9536" spans="3:3" x14ac:dyDescent="0.3">
      <c r="C9536" s="6"/>
    </row>
    <row r="9537" spans="3:3" x14ac:dyDescent="0.3">
      <c r="C9537" s="6"/>
    </row>
    <row r="9538" spans="3:3" x14ac:dyDescent="0.3">
      <c r="C9538" s="6"/>
    </row>
    <row r="9539" spans="3:3" x14ac:dyDescent="0.3">
      <c r="C9539" s="6"/>
    </row>
    <row r="9540" spans="3:3" x14ac:dyDescent="0.3">
      <c r="C9540" s="6"/>
    </row>
    <row r="9541" spans="3:3" x14ac:dyDescent="0.3">
      <c r="C9541" s="6"/>
    </row>
    <row r="9542" spans="3:3" x14ac:dyDescent="0.3">
      <c r="C9542" s="6"/>
    </row>
    <row r="9543" spans="3:3" x14ac:dyDescent="0.3">
      <c r="C9543" s="6"/>
    </row>
    <row r="9544" spans="3:3" x14ac:dyDescent="0.3">
      <c r="C9544" s="6"/>
    </row>
    <row r="9545" spans="3:3" x14ac:dyDescent="0.3">
      <c r="C9545" s="6"/>
    </row>
    <row r="9546" spans="3:3" x14ac:dyDescent="0.3">
      <c r="C9546" s="6"/>
    </row>
    <row r="9547" spans="3:3" x14ac:dyDescent="0.3">
      <c r="C9547" s="6"/>
    </row>
    <row r="9548" spans="3:3" x14ac:dyDescent="0.3">
      <c r="C9548" s="6"/>
    </row>
    <row r="9549" spans="3:3" x14ac:dyDescent="0.3">
      <c r="C9549" s="6"/>
    </row>
    <row r="9550" spans="3:3" x14ac:dyDescent="0.3">
      <c r="C9550" s="6"/>
    </row>
    <row r="9551" spans="3:3" x14ac:dyDescent="0.3">
      <c r="C9551" s="6"/>
    </row>
    <row r="9552" spans="3:3" x14ac:dyDescent="0.3">
      <c r="C9552" s="6"/>
    </row>
    <row r="9553" spans="3:3" x14ac:dyDescent="0.3">
      <c r="C9553" s="6"/>
    </row>
    <row r="9554" spans="3:3" x14ac:dyDescent="0.3">
      <c r="C9554" s="6"/>
    </row>
    <row r="9555" spans="3:3" x14ac:dyDescent="0.3">
      <c r="C9555" s="6"/>
    </row>
    <row r="9556" spans="3:3" x14ac:dyDescent="0.3">
      <c r="C9556" s="6"/>
    </row>
    <row r="9557" spans="3:3" x14ac:dyDescent="0.3">
      <c r="C9557" s="6"/>
    </row>
    <row r="9558" spans="3:3" x14ac:dyDescent="0.3">
      <c r="C9558" s="6"/>
    </row>
    <row r="9559" spans="3:3" x14ac:dyDescent="0.3">
      <c r="C9559" s="6"/>
    </row>
    <row r="9560" spans="3:3" x14ac:dyDescent="0.3">
      <c r="C9560" s="6"/>
    </row>
    <row r="9561" spans="3:3" x14ac:dyDescent="0.3">
      <c r="C9561" s="6"/>
    </row>
    <row r="9562" spans="3:3" x14ac:dyDescent="0.3">
      <c r="C9562" s="6"/>
    </row>
    <row r="9563" spans="3:3" x14ac:dyDescent="0.3">
      <c r="C9563" s="6"/>
    </row>
    <row r="9564" spans="3:3" x14ac:dyDescent="0.3">
      <c r="C9564" s="6"/>
    </row>
    <row r="9565" spans="3:3" x14ac:dyDescent="0.3">
      <c r="C9565" s="6"/>
    </row>
    <row r="9566" spans="3:3" x14ac:dyDescent="0.3">
      <c r="C9566" s="6"/>
    </row>
    <row r="9567" spans="3:3" x14ac:dyDescent="0.3">
      <c r="C9567" s="6"/>
    </row>
    <row r="9568" spans="3:3" x14ac:dyDescent="0.3">
      <c r="C9568" s="6"/>
    </row>
    <row r="9569" spans="3:3" x14ac:dyDescent="0.3">
      <c r="C9569" s="6"/>
    </row>
    <row r="9570" spans="3:3" x14ac:dyDescent="0.3">
      <c r="C9570" s="6"/>
    </row>
    <row r="9571" spans="3:3" x14ac:dyDescent="0.3">
      <c r="C9571" s="6"/>
    </row>
    <row r="9572" spans="3:3" x14ac:dyDescent="0.3">
      <c r="C9572" s="6"/>
    </row>
    <row r="9573" spans="3:3" x14ac:dyDescent="0.3">
      <c r="C9573" s="6"/>
    </row>
    <row r="9574" spans="3:3" x14ac:dyDescent="0.3">
      <c r="C9574" s="6"/>
    </row>
    <row r="9575" spans="3:3" x14ac:dyDescent="0.3">
      <c r="C9575" s="6"/>
    </row>
    <row r="9576" spans="3:3" x14ac:dyDescent="0.3">
      <c r="C9576" s="6"/>
    </row>
    <row r="9577" spans="3:3" x14ac:dyDescent="0.3">
      <c r="C9577" s="6"/>
    </row>
    <row r="9578" spans="3:3" x14ac:dyDescent="0.3">
      <c r="C9578" s="6"/>
    </row>
    <row r="9579" spans="3:3" x14ac:dyDescent="0.3">
      <c r="C9579" s="6"/>
    </row>
    <row r="9580" spans="3:3" x14ac:dyDescent="0.3">
      <c r="C9580" s="6"/>
    </row>
    <row r="9581" spans="3:3" x14ac:dyDescent="0.3">
      <c r="C9581" s="6"/>
    </row>
    <row r="9582" spans="3:3" x14ac:dyDescent="0.3">
      <c r="C9582" s="6"/>
    </row>
    <row r="9583" spans="3:3" x14ac:dyDescent="0.3">
      <c r="C9583" s="6"/>
    </row>
    <row r="9584" spans="3:3" x14ac:dyDescent="0.3">
      <c r="C9584" s="6"/>
    </row>
    <row r="9585" spans="3:3" x14ac:dyDescent="0.3">
      <c r="C9585" s="6"/>
    </row>
    <row r="9586" spans="3:3" x14ac:dyDescent="0.3">
      <c r="C9586" s="6"/>
    </row>
    <row r="9587" spans="3:3" x14ac:dyDescent="0.3">
      <c r="C9587" s="6"/>
    </row>
    <row r="9588" spans="3:3" x14ac:dyDescent="0.3">
      <c r="C9588" s="6"/>
    </row>
    <row r="9589" spans="3:3" x14ac:dyDescent="0.3">
      <c r="C9589" s="6"/>
    </row>
    <row r="9590" spans="3:3" x14ac:dyDescent="0.3">
      <c r="C9590" s="6"/>
    </row>
    <row r="9591" spans="3:3" x14ac:dyDescent="0.3">
      <c r="C9591" s="6"/>
    </row>
    <row r="9592" spans="3:3" x14ac:dyDescent="0.3">
      <c r="C9592" s="6"/>
    </row>
    <row r="9593" spans="3:3" x14ac:dyDescent="0.3">
      <c r="C9593" s="6"/>
    </row>
    <row r="9594" spans="3:3" x14ac:dyDescent="0.3">
      <c r="C9594" s="6"/>
    </row>
    <row r="9595" spans="3:3" x14ac:dyDescent="0.3">
      <c r="C9595" s="6"/>
    </row>
    <row r="9596" spans="3:3" x14ac:dyDescent="0.3">
      <c r="C9596" s="6"/>
    </row>
    <row r="9597" spans="3:3" x14ac:dyDescent="0.3">
      <c r="C9597" s="6"/>
    </row>
    <row r="9598" spans="3:3" x14ac:dyDescent="0.3">
      <c r="C9598" s="6"/>
    </row>
    <row r="9599" spans="3:3" x14ac:dyDescent="0.3">
      <c r="C9599" s="6"/>
    </row>
    <row r="9600" spans="3:3" x14ac:dyDescent="0.3">
      <c r="C9600" s="6"/>
    </row>
    <row r="9601" spans="3:3" x14ac:dyDescent="0.3">
      <c r="C9601" s="6"/>
    </row>
    <row r="9602" spans="3:3" x14ac:dyDescent="0.3">
      <c r="C9602" s="6"/>
    </row>
    <row r="9603" spans="3:3" x14ac:dyDescent="0.3">
      <c r="C9603" s="6"/>
    </row>
    <row r="9604" spans="3:3" x14ac:dyDescent="0.3">
      <c r="C9604" s="6"/>
    </row>
    <row r="9605" spans="3:3" x14ac:dyDescent="0.3">
      <c r="C9605" s="6"/>
    </row>
    <row r="9606" spans="3:3" x14ac:dyDescent="0.3">
      <c r="C9606" s="6"/>
    </row>
    <row r="9607" spans="3:3" x14ac:dyDescent="0.3">
      <c r="C9607" s="6"/>
    </row>
    <row r="9608" spans="3:3" x14ac:dyDescent="0.3">
      <c r="C9608" s="6"/>
    </row>
    <row r="9609" spans="3:3" x14ac:dyDescent="0.3">
      <c r="C9609" s="6"/>
    </row>
    <row r="9610" spans="3:3" x14ac:dyDescent="0.3">
      <c r="C9610" s="6"/>
    </row>
    <row r="9611" spans="3:3" x14ac:dyDescent="0.3">
      <c r="C9611" s="6"/>
    </row>
    <row r="9612" spans="3:3" x14ac:dyDescent="0.3">
      <c r="C9612" s="6"/>
    </row>
    <row r="9613" spans="3:3" x14ac:dyDescent="0.3">
      <c r="C9613" s="6"/>
    </row>
    <row r="9614" spans="3:3" x14ac:dyDescent="0.3">
      <c r="C9614" s="6"/>
    </row>
    <row r="9615" spans="3:3" x14ac:dyDescent="0.3">
      <c r="C9615" s="6"/>
    </row>
    <row r="9616" spans="3:3" x14ac:dyDescent="0.3">
      <c r="C9616" s="6"/>
    </row>
    <row r="9617" spans="3:3" x14ac:dyDescent="0.3">
      <c r="C9617" s="6"/>
    </row>
    <row r="9618" spans="3:3" x14ac:dyDescent="0.3">
      <c r="C9618" s="6"/>
    </row>
    <row r="9619" spans="3:3" x14ac:dyDescent="0.3">
      <c r="C9619" s="6"/>
    </row>
    <row r="9620" spans="3:3" x14ac:dyDescent="0.3">
      <c r="C9620" s="6"/>
    </row>
    <row r="9621" spans="3:3" x14ac:dyDescent="0.3">
      <c r="C9621" s="6"/>
    </row>
    <row r="9622" spans="3:3" x14ac:dyDescent="0.3">
      <c r="C9622" s="6"/>
    </row>
    <row r="9623" spans="3:3" x14ac:dyDescent="0.3">
      <c r="C9623" s="6"/>
    </row>
    <row r="9624" spans="3:3" x14ac:dyDescent="0.3">
      <c r="C9624" s="6"/>
    </row>
    <row r="9625" spans="3:3" x14ac:dyDescent="0.3">
      <c r="C9625" s="6"/>
    </row>
    <row r="9626" spans="3:3" x14ac:dyDescent="0.3">
      <c r="C9626" s="6"/>
    </row>
    <row r="9627" spans="3:3" x14ac:dyDescent="0.3">
      <c r="C9627" s="6"/>
    </row>
    <row r="9628" spans="3:3" x14ac:dyDescent="0.3">
      <c r="C9628" s="6"/>
    </row>
    <row r="9629" spans="3:3" x14ac:dyDescent="0.3">
      <c r="C9629" s="6"/>
    </row>
    <row r="9630" spans="3:3" x14ac:dyDescent="0.3">
      <c r="C9630" s="6"/>
    </row>
    <row r="9631" spans="3:3" x14ac:dyDescent="0.3">
      <c r="C9631" s="6"/>
    </row>
    <row r="9632" spans="3:3" x14ac:dyDescent="0.3">
      <c r="C9632" s="6"/>
    </row>
    <row r="9633" spans="3:3" x14ac:dyDescent="0.3">
      <c r="C9633" s="6"/>
    </row>
    <row r="9634" spans="3:3" x14ac:dyDescent="0.3">
      <c r="C9634" s="6"/>
    </row>
    <row r="9635" spans="3:3" x14ac:dyDescent="0.3">
      <c r="C9635" s="6"/>
    </row>
    <row r="9636" spans="3:3" x14ac:dyDescent="0.3">
      <c r="C9636" s="6"/>
    </row>
    <row r="9637" spans="3:3" x14ac:dyDescent="0.3">
      <c r="C9637" s="6"/>
    </row>
    <row r="9638" spans="3:3" x14ac:dyDescent="0.3">
      <c r="C9638" s="6"/>
    </row>
    <row r="9639" spans="3:3" x14ac:dyDescent="0.3">
      <c r="C9639" s="6"/>
    </row>
    <row r="9640" spans="3:3" x14ac:dyDescent="0.3">
      <c r="C9640" s="6"/>
    </row>
    <row r="9641" spans="3:3" x14ac:dyDescent="0.3">
      <c r="C9641" s="6"/>
    </row>
    <row r="9642" spans="3:3" x14ac:dyDescent="0.3">
      <c r="C9642" s="6"/>
    </row>
    <row r="9643" spans="3:3" x14ac:dyDescent="0.3">
      <c r="C9643" s="6"/>
    </row>
    <row r="9644" spans="3:3" x14ac:dyDescent="0.3">
      <c r="C9644" s="6"/>
    </row>
    <row r="9645" spans="3:3" x14ac:dyDescent="0.3">
      <c r="C9645" s="6"/>
    </row>
    <row r="9646" spans="3:3" x14ac:dyDescent="0.3">
      <c r="C9646" s="6"/>
    </row>
    <row r="9647" spans="3:3" x14ac:dyDescent="0.3">
      <c r="C9647" s="6"/>
    </row>
    <row r="9648" spans="3:3" x14ac:dyDescent="0.3">
      <c r="C9648" s="6"/>
    </row>
    <row r="9649" spans="3:3" x14ac:dyDescent="0.3">
      <c r="C9649" s="6"/>
    </row>
    <row r="9650" spans="3:3" x14ac:dyDescent="0.3">
      <c r="C9650" s="6"/>
    </row>
    <row r="9651" spans="3:3" x14ac:dyDescent="0.3">
      <c r="C9651" s="6"/>
    </row>
    <row r="9652" spans="3:3" x14ac:dyDescent="0.3">
      <c r="C9652" s="6"/>
    </row>
    <row r="9653" spans="3:3" x14ac:dyDescent="0.3">
      <c r="C9653" s="6"/>
    </row>
    <row r="9654" spans="3:3" x14ac:dyDescent="0.3">
      <c r="C9654" s="6"/>
    </row>
    <row r="9655" spans="3:3" x14ac:dyDescent="0.3">
      <c r="C9655" s="6"/>
    </row>
    <row r="9656" spans="3:3" x14ac:dyDescent="0.3">
      <c r="C9656" s="6"/>
    </row>
    <row r="9657" spans="3:3" x14ac:dyDescent="0.3">
      <c r="C9657" s="6"/>
    </row>
    <row r="9658" spans="3:3" x14ac:dyDescent="0.3">
      <c r="C9658" s="6"/>
    </row>
    <row r="9659" spans="3:3" x14ac:dyDescent="0.3">
      <c r="C9659" s="6"/>
    </row>
    <row r="9660" spans="3:3" x14ac:dyDescent="0.3">
      <c r="C9660" s="6"/>
    </row>
    <row r="9661" spans="3:3" x14ac:dyDescent="0.3">
      <c r="C9661" s="6"/>
    </row>
    <row r="9662" spans="3:3" x14ac:dyDescent="0.3">
      <c r="C9662" s="6"/>
    </row>
    <row r="9663" spans="3:3" x14ac:dyDescent="0.3">
      <c r="C9663" s="6"/>
    </row>
    <row r="9664" spans="3:3" x14ac:dyDescent="0.3">
      <c r="C9664" s="6"/>
    </row>
    <row r="9665" spans="3:3" x14ac:dyDescent="0.3">
      <c r="C9665" s="6"/>
    </row>
    <row r="9666" spans="3:3" x14ac:dyDescent="0.3">
      <c r="C9666" s="6"/>
    </row>
    <row r="9667" spans="3:3" x14ac:dyDescent="0.3">
      <c r="C9667" s="6"/>
    </row>
    <row r="9668" spans="3:3" x14ac:dyDescent="0.3">
      <c r="C9668" s="6"/>
    </row>
    <row r="9669" spans="3:3" x14ac:dyDescent="0.3">
      <c r="C9669" s="6"/>
    </row>
    <row r="9670" spans="3:3" x14ac:dyDescent="0.3">
      <c r="C9670" s="6"/>
    </row>
    <row r="9671" spans="3:3" x14ac:dyDescent="0.3">
      <c r="C9671" s="6"/>
    </row>
    <row r="9672" spans="3:3" x14ac:dyDescent="0.3">
      <c r="C9672" s="6"/>
    </row>
    <row r="9673" spans="3:3" x14ac:dyDescent="0.3">
      <c r="C9673" s="6"/>
    </row>
    <row r="9674" spans="3:3" x14ac:dyDescent="0.3">
      <c r="C9674" s="6"/>
    </row>
    <row r="9675" spans="3:3" x14ac:dyDescent="0.3">
      <c r="C9675" s="6"/>
    </row>
    <row r="9676" spans="3:3" x14ac:dyDescent="0.3">
      <c r="C9676" s="6"/>
    </row>
    <row r="9677" spans="3:3" x14ac:dyDescent="0.3">
      <c r="C9677" s="6"/>
    </row>
    <row r="9678" spans="3:3" x14ac:dyDescent="0.3">
      <c r="C9678" s="6"/>
    </row>
    <row r="9679" spans="3:3" x14ac:dyDescent="0.3">
      <c r="C9679" s="6"/>
    </row>
    <row r="9680" spans="3:3" x14ac:dyDescent="0.3">
      <c r="C9680" s="6"/>
    </row>
    <row r="9681" spans="3:3" x14ac:dyDescent="0.3">
      <c r="C9681" s="6"/>
    </row>
    <row r="9682" spans="3:3" x14ac:dyDescent="0.3">
      <c r="C9682" s="6"/>
    </row>
    <row r="9683" spans="3:3" x14ac:dyDescent="0.3">
      <c r="C9683" s="6"/>
    </row>
    <row r="9684" spans="3:3" x14ac:dyDescent="0.3">
      <c r="C9684" s="6"/>
    </row>
    <row r="9685" spans="3:3" x14ac:dyDescent="0.3">
      <c r="C9685" s="6"/>
    </row>
    <row r="9686" spans="3:3" x14ac:dyDescent="0.3">
      <c r="C9686" s="6"/>
    </row>
    <row r="9687" spans="3:3" x14ac:dyDescent="0.3">
      <c r="C9687" s="6"/>
    </row>
    <row r="9688" spans="3:3" x14ac:dyDescent="0.3">
      <c r="C9688" s="6"/>
    </row>
    <row r="9689" spans="3:3" x14ac:dyDescent="0.3">
      <c r="C9689" s="6"/>
    </row>
    <row r="9690" spans="3:3" x14ac:dyDescent="0.3">
      <c r="C9690" s="6"/>
    </row>
    <row r="9691" spans="3:3" x14ac:dyDescent="0.3">
      <c r="C9691" s="6"/>
    </row>
    <row r="9692" spans="3:3" x14ac:dyDescent="0.3">
      <c r="C9692" s="6"/>
    </row>
    <row r="9693" spans="3:3" x14ac:dyDescent="0.3">
      <c r="C9693" s="6"/>
    </row>
    <row r="9694" spans="3:3" x14ac:dyDescent="0.3">
      <c r="C9694" s="6"/>
    </row>
    <row r="9695" spans="3:3" x14ac:dyDescent="0.3">
      <c r="C9695" s="6"/>
    </row>
    <row r="9696" spans="3:3" x14ac:dyDescent="0.3">
      <c r="C9696" s="6"/>
    </row>
    <row r="9697" spans="3:3" x14ac:dyDescent="0.3">
      <c r="C9697" s="6"/>
    </row>
    <row r="9698" spans="3:3" x14ac:dyDescent="0.3">
      <c r="C9698" s="6"/>
    </row>
    <row r="9699" spans="3:3" x14ac:dyDescent="0.3">
      <c r="C9699" s="6"/>
    </row>
    <row r="9700" spans="3:3" x14ac:dyDescent="0.3">
      <c r="C9700" s="6"/>
    </row>
    <row r="9701" spans="3:3" x14ac:dyDescent="0.3">
      <c r="C9701" s="6"/>
    </row>
    <row r="9702" spans="3:3" x14ac:dyDescent="0.3">
      <c r="C9702" s="6"/>
    </row>
    <row r="9703" spans="3:3" x14ac:dyDescent="0.3">
      <c r="C9703" s="6"/>
    </row>
    <row r="9704" spans="3:3" x14ac:dyDescent="0.3">
      <c r="C9704" s="6"/>
    </row>
    <row r="9705" spans="3:3" x14ac:dyDescent="0.3">
      <c r="C9705" s="6"/>
    </row>
    <row r="9706" spans="3:3" x14ac:dyDescent="0.3">
      <c r="C9706" s="6"/>
    </row>
    <row r="9707" spans="3:3" x14ac:dyDescent="0.3">
      <c r="C9707" s="6"/>
    </row>
    <row r="9708" spans="3:3" x14ac:dyDescent="0.3">
      <c r="C9708" s="6"/>
    </row>
    <row r="9709" spans="3:3" x14ac:dyDescent="0.3">
      <c r="C9709" s="6"/>
    </row>
    <row r="9710" spans="3:3" x14ac:dyDescent="0.3">
      <c r="C9710" s="6"/>
    </row>
    <row r="9711" spans="3:3" x14ac:dyDescent="0.3">
      <c r="C9711" s="6"/>
    </row>
    <row r="9712" spans="3:3" x14ac:dyDescent="0.3">
      <c r="C9712" s="6"/>
    </row>
    <row r="9713" spans="3:3" x14ac:dyDescent="0.3">
      <c r="C9713" s="6"/>
    </row>
    <row r="9714" spans="3:3" x14ac:dyDescent="0.3">
      <c r="C9714" s="6"/>
    </row>
    <row r="9715" spans="3:3" x14ac:dyDescent="0.3">
      <c r="C9715" s="6"/>
    </row>
    <row r="9716" spans="3:3" x14ac:dyDescent="0.3">
      <c r="C9716" s="6"/>
    </row>
    <row r="9717" spans="3:3" x14ac:dyDescent="0.3">
      <c r="C9717" s="6"/>
    </row>
    <row r="9718" spans="3:3" x14ac:dyDescent="0.3">
      <c r="C9718" s="6"/>
    </row>
    <row r="9719" spans="3:3" x14ac:dyDescent="0.3">
      <c r="C9719" s="6"/>
    </row>
    <row r="9720" spans="3:3" x14ac:dyDescent="0.3">
      <c r="C9720" s="6"/>
    </row>
    <row r="9721" spans="3:3" x14ac:dyDescent="0.3">
      <c r="C9721" s="6"/>
    </row>
    <row r="9722" spans="3:3" x14ac:dyDescent="0.3">
      <c r="C9722" s="6"/>
    </row>
    <row r="9723" spans="3:3" x14ac:dyDescent="0.3">
      <c r="C9723" s="6"/>
    </row>
    <row r="9724" spans="3:3" x14ac:dyDescent="0.3">
      <c r="C9724" s="6"/>
    </row>
    <row r="9725" spans="3:3" x14ac:dyDescent="0.3">
      <c r="C9725" s="6"/>
    </row>
    <row r="9726" spans="3:3" x14ac:dyDescent="0.3">
      <c r="C9726" s="6"/>
    </row>
    <row r="9727" spans="3:3" x14ac:dyDescent="0.3">
      <c r="C9727" s="6"/>
    </row>
    <row r="9728" spans="3:3" x14ac:dyDescent="0.3">
      <c r="C9728" s="6"/>
    </row>
    <row r="9729" spans="3:3" x14ac:dyDescent="0.3">
      <c r="C9729" s="6"/>
    </row>
    <row r="9730" spans="3:3" x14ac:dyDescent="0.3">
      <c r="C9730" s="6"/>
    </row>
    <row r="9731" spans="3:3" x14ac:dyDescent="0.3">
      <c r="C9731" s="6"/>
    </row>
    <row r="9732" spans="3:3" x14ac:dyDescent="0.3">
      <c r="C9732" s="6"/>
    </row>
    <row r="9733" spans="3:3" x14ac:dyDescent="0.3">
      <c r="C9733" s="6"/>
    </row>
    <row r="9734" spans="3:3" x14ac:dyDescent="0.3">
      <c r="C9734" s="6"/>
    </row>
    <row r="9735" spans="3:3" x14ac:dyDescent="0.3">
      <c r="C9735" s="6"/>
    </row>
    <row r="9736" spans="3:3" x14ac:dyDescent="0.3">
      <c r="C9736" s="6"/>
    </row>
    <row r="9737" spans="3:3" x14ac:dyDescent="0.3">
      <c r="C9737" s="6"/>
    </row>
    <row r="9738" spans="3:3" x14ac:dyDescent="0.3">
      <c r="C9738" s="6"/>
    </row>
    <row r="9739" spans="3:3" x14ac:dyDescent="0.3">
      <c r="C9739" s="6"/>
    </row>
    <row r="9740" spans="3:3" x14ac:dyDescent="0.3">
      <c r="C9740" s="6"/>
    </row>
    <row r="9741" spans="3:3" x14ac:dyDescent="0.3">
      <c r="C9741" s="6"/>
    </row>
    <row r="9742" spans="3:3" x14ac:dyDescent="0.3">
      <c r="C9742" s="6"/>
    </row>
    <row r="9743" spans="3:3" x14ac:dyDescent="0.3">
      <c r="C9743" s="6"/>
    </row>
    <row r="9744" spans="3:3" x14ac:dyDescent="0.3">
      <c r="C9744" s="6"/>
    </row>
    <row r="9745" spans="3:3" x14ac:dyDescent="0.3">
      <c r="C9745" s="6"/>
    </row>
    <row r="9746" spans="3:3" x14ac:dyDescent="0.3">
      <c r="C9746" s="6"/>
    </row>
    <row r="9747" spans="3:3" x14ac:dyDescent="0.3">
      <c r="C9747" s="6"/>
    </row>
    <row r="9748" spans="3:3" x14ac:dyDescent="0.3">
      <c r="C9748" s="6"/>
    </row>
    <row r="9749" spans="3:3" x14ac:dyDescent="0.3">
      <c r="C9749" s="6"/>
    </row>
    <row r="9750" spans="3:3" x14ac:dyDescent="0.3">
      <c r="C9750" s="6"/>
    </row>
    <row r="9751" spans="3:3" x14ac:dyDescent="0.3">
      <c r="C9751" s="6"/>
    </row>
    <row r="9752" spans="3:3" x14ac:dyDescent="0.3">
      <c r="C9752" s="6"/>
    </row>
    <row r="9753" spans="3:3" x14ac:dyDescent="0.3">
      <c r="C9753" s="6"/>
    </row>
    <row r="9754" spans="3:3" x14ac:dyDescent="0.3">
      <c r="C9754" s="6"/>
    </row>
    <row r="9755" spans="3:3" x14ac:dyDescent="0.3">
      <c r="C9755" s="6"/>
    </row>
    <row r="9756" spans="3:3" x14ac:dyDescent="0.3">
      <c r="C9756" s="6"/>
    </row>
    <row r="9757" spans="3:3" x14ac:dyDescent="0.3">
      <c r="C9757" s="6"/>
    </row>
    <row r="9758" spans="3:3" x14ac:dyDescent="0.3">
      <c r="C9758" s="6"/>
    </row>
    <row r="9759" spans="3:3" x14ac:dyDescent="0.3">
      <c r="C9759" s="6"/>
    </row>
    <row r="9760" spans="3:3" x14ac:dyDescent="0.3">
      <c r="C9760" s="6"/>
    </row>
    <row r="9761" spans="3:3" x14ac:dyDescent="0.3">
      <c r="C9761" s="6"/>
    </row>
    <row r="9762" spans="3:3" x14ac:dyDescent="0.3">
      <c r="C9762" s="6"/>
    </row>
    <row r="9763" spans="3:3" x14ac:dyDescent="0.3">
      <c r="C9763" s="6"/>
    </row>
    <row r="9764" spans="3:3" x14ac:dyDescent="0.3">
      <c r="C9764" s="6"/>
    </row>
    <row r="9765" spans="3:3" x14ac:dyDescent="0.3">
      <c r="C9765" s="6"/>
    </row>
    <row r="9766" spans="3:3" x14ac:dyDescent="0.3">
      <c r="C9766" s="6"/>
    </row>
    <row r="9767" spans="3:3" x14ac:dyDescent="0.3">
      <c r="C9767" s="6"/>
    </row>
    <row r="9768" spans="3:3" x14ac:dyDescent="0.3">
      <c r="C9768" s="6"/>
    </row>
    <row r="9769" spans="3:3" x14ac:dyDescent="0.3">
      <c r="C9769" s="6"/>
    </row>
    <row r="9770" spans="3:3" x14ac:dyDescent="0.3">
      <c r="C9770" s="6"/>
    </row>
    <row r="9771" spans="3:3" x14ac:dyDescent="0.3">
      <c r="C9771" s="6"/>
    </row>
    <row r="9772" spans="3:3" x14ac:dyDescent="0.3">
      <c r="C9772" s="6"/>
    </row>
    <row r="9773" spans="3:3" x14ac:dyDescent="0.3">
      <c r="C9773" s="6"/>
    </row>
    <row r="9774" spans="3:3" x14ac:dyDescent="0.3">
      <c r="C9774" s="6"/>
    </row>
    <row r="9775" spans="3:3" x14ac:dyDescent="0.3">
      <c r="C9775" s="6"/>
    </row>
    <row r="9776" spans="3:3" x14ac:dyDescent="0.3">
      <c r="C9776" s="6"/>
    </row>
    <row r="9777" spans="3:3" x14ac:dyDescent="0.3">
      <c r="C9777" s="6"/>
    </row>
    <row r="9778" spans="3:3" x14ac:dyDescent="0.3">
      <c r="C9778" s="6"/>
    </row>
    <row r="9779" spans="3:3" x14ac:dyDescent="0.3">
      <c r="C9779" s="6"/>
    </row>
    <row r="9780" spans="3:3" x14ac:dyDescent="0.3">
      <c r="C9780" s="6"/>
    </row>
    <row r="9781" spans="3:3" x14ac:dyDescent="0.3">
      <c r="C9781" s="6"/>
    </row>
    <row r="9782" spans="3:3" x14ac:dyDescent="0.3">
      <c r="C9782" s="6"/>
    </row>
    <row r="9783" spans="3:3" x14ac:dyDescent="0.3">
      <c r="C9783" s="6"/>
    </row>
    <row r="9784" spans="3:3" x14ac:dyDescent="0.3">
      <c r="C9784" s="6"/>
    </row>
    <row r="9785" spans="3:3" x14ac:dyDescent="0.3">
      <c r="C9785" s="6"/>
    </row>
    <row r="9786" spans="3:3" x14ac:dyDescent="0.3">
      <c r="C9786" s="6"/>
    </row>
    <row r="9787" spans="3:3" x14ac:dyDescent="0.3">
      <c r="C9787" s="6"/>
    </row>
    <row r="9788" spans="3:3" x14ac:dyDescent="0.3">
      <c r="C9788" s="6"/>
    </row>
    <row r="9789" spans="3:3" x14ac:dyDescent="0.3">
      <c r="C9789" s="6"/>
    </row>
    <row r="9790" spans="3:3" x14ac:dyDescent="0.3">
      <c r="C9790" s="6"/>
    </row>
    <row r="9791" spans="3:3" x14ac:dyDescent="0.3">
      <c r="C9791" s="6"/>
    </row>
    <row r="9792" spans="3:3" x14ac:dyDescent="0.3">
      <c r="C9792" s="6"/>
    </row>
    <row r="9793" spans="3:3" x14ac:dyDescent="0.3">
      <c r="C9793" s="6"/>
    </row>
    <row r="9794" spans="3:3" x14ac:dyDescent="0.3">
      <c r="C9794" s="6"/>
    </row>
    <row r="9795" spans="3:3" x14ac:dyDescent="0.3">
      <c r="C9795" s="6"/>
    </row>
    <row r="9796" spans="3:3" x14ac:dyDescent="0.3">
      <c r="C9796" s="6"/>
    </row>
    <row r="9797" spans="3:3" x14ac:dyDescent="0.3">
      <c r="C9797" s="6"/>
    </row>
    <row r="9798" spans="3:3" x14ac:dyDescent="0.3">
      <c r="C9798" s="6"/>
    </row>
    <row r="9799" spans="3:3" x14ac:dyDescent="0.3">
      <c r="C9799" s="6"/>
    </row>
    <row r="9800" spans="3:3" x14ac:dyDescent="0.3">
      <c r="C9800" s="6"/>
    </row>
    <row r="9801" spans="3:3" x14ac:dyDescent="0.3">
      <c r="C9801" s="6"/>
    </row>
    <row r="9802" spans="3:3" x14ac:dyDescent="0.3">
      <c r="C9802" s="6"/>
    </row>
    <row r="9803" spans="3:3" x14ac:dyDescent="0.3">
      <c r="C9803" s="6"/>
    </row>
    <row r="9804" spans="3:3" x14ac:dyDescent="0.3">
      <c r="C9804" s="6"/>
    </row>
    <row r="9805" spans="3:3" x14ac:dyDescent="0.3">
      <c r="C9805" s="6"/>
    </row>
    <row r="9806" spans="3:3" x14ac:dyDescent="0.3">
      <c r="C9806" s="6"/>
    </row>
    <row r="9807" spans="3:3" x14ac:dyDescent="0.3">
      <c r="C9807" s="6"/>
    </row>
    <row r="9808" spans="3:3" x14ac:dyDescent="0.3">
      <c r="C9808" s="6"/>
    </row>
    <row r="9809" spans="3:3" x14ac:dyDescent="0.3">
      <c r="C9809" s="6"/>
    </row>
    <row r="9810" spans="3:3" x14ac:dyDescent="0.3">
      <c r="C9810" s="6"/>
    </row>
    <row r="9811" spans="3:3" x14ac:dyDescent="0.3">
      <c r="C9811" s="6"/>
    </row>
    <row r="9812" spans="3:3" x14ac:dyDescent="0.3">
      <c r="C9812" s="6"/>
    </row>
    <row r="9813" spans="3:3" x14ac:dyDescent="0.3">
      <c r="C9813" s="6"/>
    </row>
    <row r="9814" spans="3:3" x14ac:dyDescent="0.3">
      <c r="C9814" s="6"/>
    </row>
    <row r="9815" spans="3:3" x14ac:dyDescent="0.3">
      <c r="C9815" s="6"/>
    </row>
    <row r="9816" spans="3:3" x14ac:dyDescent="0.3">
      <c r="C9816" s="6"/>
    </row>
    <row r="9817" spans="3:3" x14ac:dyDescent="0.3">
      <c r="C9817" s="6"/>
    </row>
    <row r="9818" spans="3:3" x14ac:dyDescent="0.3">
      <c r="C9818" s="6"/>
    </row>
    <row r="9819" spans="3:3" x14ac:dyDescent="0.3">
      <c r="C9819" s="6"/>
    </row>
    <row r="9820" spans="3:3" x14ac:dyDescent="0.3">
      <c r="C9820" s="6"/>
    </row>
    <row r="9821" spans="3:3" x14ac:dyDescent="0.3">
      <c r="C9821" s="6"/>
    </row>
    <row r="9822" spans="3:3" x14ac:dyDescent="0.3">
      <c r="C9822" s="6"/>
    </row>
    <row r="9823" spans="3:3" x14ac:dyDescent="0.3">
      <c r="C9823" s="6"/>
    </row>
    <row r="9824" spans="3:3" x14ac:dyDescent="0.3">
      <c r="C9824" s="6"/>
    </row>
    <row r="9825" spans="3:3" x14ac:dyDescent="0.3">
      <c r="C9825" s="6"/>
    </row>
    <row r="9826" spans="3:3" x14ac:dyDescent="0.3">
      <c r="C9826" s="6"/>
    </row>
    <row r="9827" spans="3:3" x14ac:dyDescent="0.3">
      <c r="C9827" s="6"/>
    </row>
    <row r="9828" spans="3:3" x14ac:dyDescent="0.3">
      <c r="C9828" s="6"/>
    </row>
    <row r="9829" spans="3:3" x14ac:dyDescent="0.3">
      <c r="C9829" s="6"/>
    </row>
    <row r="9830" spans="3:3" x14ac:dyDescent="0.3">
      <c r="C9830" s="6"/>
    </row>
    <row r="9831" spans="3:3" x14ac:dyDescent="0.3">
      <c r="C9831" s="6"/>
    </row>
    <row r="9832" spans="3:3" x14ac:dyDescent="0.3">
      <c r="C9832" s="6"/>
    </row>
    <row r="9833" spans="3:3" x14ac:dyDescent="0.3">
      <c r="C9833" s="6"/>
    </row>
    <row r="9834" spans="3:3" x14ac:dyDescent="0.3">
      <c r="C9834" s="6"/>
    </row>
    <row r="9835" spans="3:3" x14ac:dyDescent="0.3">
      <c r="C9835" s="6"/>
    </row>
    <row r="9836" spans="3:3" x14ac:dyDescent="0.3">
      <c r="C9836" s="6"/>
    </row>
    <row r="9837" spans="3:3" x14ac:dyDescent="0.3">
      <c r="C9837" s="6"/>
    </row>
    <row r="9838" spans="3:3" x14ac:dyDescent="0.3">
      <c r="C9838" s="6"/>
    </row>
    <row r="9839" spans="3:3" x14ac:dyDescent="0.3">
      <c r="C9839" s="6"/>
    </row>
    <row r="9840" spans="3:3" x14ac:dyDescent="0.3">
      <c r="C9840" s="6"/>
    </row>
    <row r="9841" spans="3:3" x14ac:dyDescent="0.3">
      <c r="C9841" s="6"/>
    </row>
    <row r="9842" spans="3:3" x14ac:dyDescent="0.3">
      <c r="C9842" s="6"/>
    </row>
    <row r="9843" spans="3:3" x14ac:dyDescent="0.3">
      <c r="C9843" s="6"/>
    </row>
    <row r="9844" spans="3:3" x14ac:dyDescent="0.3">
      <c r="C9844" s="6"/>
    </row>
    <row r="9845" spans="3:3" x14ac:dyDescent="0.3">
      <c r="C9845" s="6"/>
    </row>
    <row r="9846" spans="3:3" x14ac:dyDescent="0.3">
      <c r="C9846" s="6"/>
    </row>
    <row r="9847" spans="3:3" x14ac:dyDescent="0.3">
      <c r="C9847" s="6"/>
    </row>
    <row r="9848" spans="3:3" x14ac:dyDescent="0.3">
      <c r="C9848" s="6"/>
    </row>
    <row r="9849" spans="3:3" x14ac:dyDescent="0.3">
      <c r="C9849" s="6"/>
    </row>
    <row r="9850" spans="3:3" x14ac:dyDescent="0.3">
      <c r="C9850" s="6"/>
    </row>
    <row r="9851" spans="3:3" x14ac:dyDescent="0.3">
      <c r="C9851" s="6"/>
    </row>
    <row r="9852" spans="3:3" x14ac:dyDescent="0.3">
      <c r="C9852" s="6"/>
    </row>
    <row r="9853" spans="3:3" x14ac:dyDescent="0.3">
      <c r="C9853" s="6"/>
    </row>
    <row r="9854" spans="3:3" x14ac:dyDescent="0.3">
      <c r="C9854" s="6"/>
    </row>
    <row r="9855" spans="3:3" x14ac:dyDescent="0.3">
      <c r="C9855" s="6"/>
    </row>
    <row r="9856" spans="3:3" x14ac:dyDescent="0.3">
      <c r="C9856" s="6"/>
    </row>
    <row r="9857" spans="3:3" x14ac:dyDescent="0.3">
      <c r="C9857" s="6"/>
    </row>
    <row r="9858" spans="3:3" x14ac:dyDescent="0.3">
      <c r="C9858" s="6"/>
    </row>
    <row r="9859" spans="3:3" x14ac:dyDescent="0.3">
      <c r="C9859" s="6"/>
    </row>
    <row r="9860" spans="3:3" x14ac:dyDescent="0.3">
      <c r="C9860" s="6"/>
    </row>
    <row r="9861" spans="3:3" x14ac:dyDescent="0.3">
      <c r="C9861" s="6"/>
    </row>
    <row r="9862" spans="3:3" x14ac:dyDescent="0.3">
      <c r="C9862" s="6"/>
    </row>
    <row r="9863" spans="3:3" x14ac:dyDescent="0.3">
      <c r="C9863" s="6"/>
    </row>
    <row r="9864" spans="3:3" x14ac:dyDescent="0.3">
      <c r="C9864" s="6"/>
    </row>
    <row r="9865" spans="3:3" x14ac:dyDescent="0.3">
      <c r="C9865" s="6"/>
    </row>
    <row r="9866" spans="3:3" x14ac:dyDescent="0.3">
      <c r="C9866" s="6"/>
    </row>
    <row r="9867" spans="3:3" x14ac:dyDescent="0.3">
      <c r="C9867" s="6"/>
    </row>
    <row r="9868" spans="3:3" x14ac:dyDescent="0.3">
      <c r="C9868" s="6"/>
    </row>
    <row r="9869" spans="3:3" x14ac:dyDescent="0.3">
      <c r="C9869" s="6"/>
    </row>
    <row r="9870" spans="3:3" x14ac:dyDescent="0.3">
      <c r="C9870" s="6"/>
    </row>
    <row r="9871" spans="3:3" x14ac:dyDescent="0.3">
      <c r="C9871" s="6"/>
    </row>
    <row r="9872" spans="3:3" x14ac:dyDescent="0.3">
      <c r="C9872" s="6"/>
    </row>
    <row r="9873" spans="3:3" x14ac:dyDescent="0.3">
      <c r="C9873" s="6"/>
    </row>
    <row r="9874" spans="3:3" x14ac:dyDescent="0.3">
      <c r="C9874" s="6"/>
    </row>
    <row r="9875" spans="3:3" x14ac:dyDescent="0.3">
      <c r="C9875" s="6"/>
    </row>
    <row r="9876" spans="3:3" x14ac:dyDescent="0.3">
      <c r="C9876" s="6"/>
    </row>
    <row r="9877" spans="3:3" x14ac:dyDescent="0.3">
      <c r="C9877" s="6"/>
    </row>
    <row r="9878" spans="3:3" x14ac:dyDescent="0.3">
      <c r="C9878" s="6"/>
    </row>
    <row r="9879" spans="3:3" x14ac:dyDescent="0.3">
      <c r="C9879" s="6"/>
    </row>
    <row r="9880" spans="3:3" x14ac:dyDescent="0.3">
      <c r="C9880" s="6"/>
    </row>
    <row r="9881" spans="3:3" x14ac:dyDescent="0.3">
      <c r="C9881" s="6"/>
    </row>
    <row r="9882" spans="3:3" x14ac:dyDescent="0.3">
      <c r="C9882" s="6"/>
    </row>
    <row r="9883" spans="3:3" x14ac:dyDescent="0.3">
      <c r="C9883" s="6"/>
    </row>
    <row r="9884" spans="3:3" x14ac:dyDescent="0.3">
      <c r="C9884" s="6"/>
    </row>
    <row r="9885" spans="3:3" x14ac:dyDescent="0.3">
      <c r="C9885" s="6"/>
    </row>
    <row r="9886" spans="3:3" x14ac:dyDescent="0.3">
      <c r="C9886" s="6"/>
    </row>
    <row r="9887" spans="3:3" x14ac:dyDescent="0.3">
      <c r="C9887" s="6"/>
    </row>
    <row r="9888" spans="3:3" x14ac:dyDescent="0.3">
      <c r="C9888" s="6"/>
    </row>
    <row r="9889" spans="3:3" x14ac:dyDescent="0.3">
      <c r="C9889" s="6"/>
    </row>
    <row r="9890" spans="3:3" x14ac:dyDescent="0.3">
      <c r="C9890" s="6"/>
    </row>
    <row r="9891" spans="3:3" x14ac:dyDescent="0.3">
      <c r="C9891" s="6"/>
    </row>
    <row r="9892" spans="3:3" x14ac:dyDescent="0.3">
      <c r="C9892" s="6"/>
    </row>
    <row r="9893" spans="3:3" x14ac:dyDescent="0.3">
      <c r="C9893" s="6"/>
    </row>
    <row r="9894" spans="3:3" x14ac:dyDescent="0.3">
      <c r="C9894" s="6"/>
    </row>
    <row r="9895" spans="3:3" x14ac:dyDescent="0.3">
      <c r="C9895" s="6"/>
    </row>
    <row r="9896" spans="3:3" x14ac:dyDescent="0.3">
      <c r="C9896" s="6"/>
    </row>
    <row r="9897" spans="3:3" x14ac:dyDescent="0.3">
      <c r="C9897" s="6"/>
    </row>
    <row r="9898" spans="3:3" x14ac:dyDescent="0.3">
      <c r="C9898" s="6"/>
    </row>
    <row r="9899" spans="3:3" x14ac:dyDescent="0.3">
      <c r="C9899" s="6"/>
    </row>
    <row r="9900" spans="3:3" x14ac:dyDescent="0.3">
      <c r="C9900" s="6"/>
    </row>
    <row r="9901" spans="3:3" x14ac:dyDescent="0.3">
      <c r="C9901" s="6"/>
    </row>
    <row r="9902" spans="3:3" x14ac:dyDescent="0.3">
      <c r="C9902" s="6"/>
    </row>
    <row r="9903" spans="3:3" x14ac:dyDescent="0.3">
      <c r="C9903" s="6"/>
    </row>
    <row r="9904" spans="3:3" x14ac:dyDescent="0.3">
      <c r="C9904" s="6"/>
    </row>
    <row r="9905" spans="3:3" x14ac:dyDescent="0.3">
      <c r="C9905" s="6"/>
    </row>
    <row r="9906" spans="3:3" x14ac:dyDescent="0.3">
      <c r="C9906" s="6"/>
    </row>
    <row r="9907" spans="3:3" x14ac:dyDescent="0.3">
      <c r="C9907" s="6"/>
    </row>
    <row r="9908" spans="3:3" x14ac:dyDescent="0.3">
      <c r="C9908" s="6"/>
    </row>
    <row r="9909" spans="3:3" x14ac:dyDescent="0.3">
      <c r="C9909" s="6"/>
    </row>
    <row r="9910" spans="3:3" x14ac:dyDescent="0.3">
      <c r="C9910" s="6"/>
    </row>
    <row r="9911" spans="3:3" x14ac:dyDescent="0.3">
      <c r="C9911" s="6"/>
    </row>
    <row r="9912" spans="3:3" x14ac:dyDescent="0.3">
      <c r="C9912" s="6"/>
    </row>
    <row r="9913" spans="3:3" x14ac:dyDescent="0.3">
      <c r="C9913" s="6"/>
    </row>
    <row r="9914" spans="3:3" x14ac:dyDescent="0.3">
      <c r="C9914" s="6"/>
    </row>
    <row r="9915" spans="3:3" x14ac:dyDescent="0.3">
      <c r="C9915" s="6"/>
    </row>
    <row r="9916" spans="3:3" x14ac:dyDescent="0.3">
      <c r="C9916" s="6"/>
    </row>
    <row r="9917" spans="3:3" x14ac:dyDescent="0.3">
      <c r="C9917" s="6"/>
    </row>
    <row r="9918" spans="3:3" x14ac:dyDescent="0.3">
      <c r="C9918" s="6"/>
    </row>
    <row r="9919" spans="3:3" x14ac:dyDescent="0.3">
      <c r="C9919" s="6"/>
    </row>
    <row r="9920" spans="3:3" x14ac:dyDescent="0.3">
      <c r="C9920" s="6"/>
    </row>
    <row r="9921" spans="3:3" x14ac:dyDescent="0.3">
      <c r="C9921" s="6"/>
    </row>
    <row r="9922" spans="3:3" x14ac:dyDescent="0.3">
      <c r="C9922" s="6"/>
    </row>
    <row r="9923" spans="3:3" x14ac:dyDescent="0.3">
      <c r="C9923" s="6"/>
    </row>
    <row r="9924" spans="3:3" x14ac:dyDescent="0.3">
      <c r="C9924" s="6"/>
    </row>
    <row r="9925" spans="3:3" x14ac:dyDescent="0.3">
      <c r="C9925" s="6"/>
    </row>
    <row r="9926" spans="3:3" x14ac:dyDescent="0.3">
      <c r="C9926" s="6"/>
    </row>
    <row r="9927" spans="3:3" x14ac:dyDescent="0.3">
      <c r="C9927" s="6"/>
    </row>
    <row r="9928" spans="3:3" x14ac:dyDescent="0.3">
      <c r="C9928" s="6"/>
    </row>
    <row r="9929" spans="3:3" x14ac:dyDescent="0.3">
      <c r="C9929" s="6"/>
    </row>
    <row r="9930" spans="3:3" x14ac:dyDescent="0.3">
      <c r="C9930" s="6"/>
    </row>
    <row r="9931" spans="3:3" x14ac:dyDescent="0.3">
      <c r="C9931" s="6"/>
    </row>
    <row r="9932" spans="3:3" x14ac:dyDescent="0.3">
      <c r="C9932" s="6"/>
    </row>
    <row r="9933" spans="3:3" x14ac:dyDescent="0.3">
      <c r="C9933" s="6"/>
    </row>
    <row r="9934" spans="3:3" x14ac:dyDescent="0.3">
      <c r="C9934" s="6"/>
    </row>
    <row r="9935" spans="3:3" x14ac:dyDescent="0.3">
      <c r="C9935" s="6"/>
    </row>
    <row r="9936" spans="3:3" x14ac:dyDescent="0.3">
      <c r="C9936" s="6"/>
    </row>
    <row r="9937" spans="3:3" x14ac:dyDescent="0.3">
      <c r="C9937" s="6"/>
    </row>
    <row r="9938" spans="3:3" x14ac:dyDescent="0.3">
      <c r="C9938" s="6"/>
    </row>
    <row r="9939" spans="3:3" x14ac:dyDescent="0.3">
      <c r="C9939" s="6"/>
    </row>
    <row r="9940" spans="3:3" x14ac:dyDescent="0.3">
      <c r="C9940" s="6"/>
    </row>
    <row r="9941" spans="3:3" x14ac:dyDescent="0.3">
      <c r="C9941" s="6"/>
    </row>
    <row r="9942" spans="3:3" x14ac:dyDescent="0.3">
      <c r="C9942" s="6"/>
    </row>
    <row r="9943" spans="3:3" x14ac:dyDescent="0.3">
      <c r="C9943" s="6"/>
    </row>
    <row r="9944" spans="3:3" x14ac:dyDescent="0.3">
      <c r="C9944" s="6"/>
    </row>
    <row r="9945" spans="3:3" x14ac:dyDescent="0.3">
      <c r="C9945" s="6"/>
    </row>
    <row r="9946" spans="3:3" x14ac:dyDescent="0.3">
      <c r="C9946" s="6"/>
    </row>
    <row r="9947" spans="3:3" x14ac:dyDescent="0.3">
      <c r="C9947" s="6"/>
    </row>
    <row r="9948" spans="3:3" x14ac:dyDescent="0.3">
      <c r="C9948" s="6"/>
    </row>
    <row r="9949" spans="3:3" x14ac:dyDescent="0.3">
      <c r="C9949" s="6"/>
    </row>
    <row r="9950" spans="3:3" x14ac:dyDescent="0.3">
      <c r="C9950" s="6"/>
    </row>
    <row r="9951" spans="3:3" x14ac:dyDescent="0.3">
      <c r="C9951" s="6"/>
    </row>
    <row r="9952" spans="3:3" x14ac:dyDescent="0.3">
      <c r="C9952" s="6"/>
    </row>
    <row r="9953" spans="3:3" x14ac:dyDescent="0.3">
      <c r="C9953" s="6"/>
    </row>
    <row r="9954" spans="3:3" x14ac:dyDescent="0.3">
      <c r="C9954" s="6"/>
    </row>
    <row r="9955" spans="3:3" x14ac:dyDescent="0.3">
      <c r="C9955" s="6"/>
    </row>
    <row r="9956" spans="3:3" x14ac:dyDescent="0.3">
      <c r="C9956" s="6"/>
    </row>
    <row r="9957" spans="3:3" x14ac:dyDescent="0.3">
      <c r="C9957" s="6"/>
    </row>
    <row r="9958" spans="3:3" x14ac:dyDescent="0.3">
      <c r="C9958" s="6"/>
    </row>
    <row r="9959" spans="3:3" x14ac:dyDescent="0.3">
      <c r="C9959" s="6"/>
    </row>
    <row r="9960" spans="3:3" x14ac:dyDescent="0.3">
      <c r="C9960" s="6"/>
    </row>
    <row r="9961" spans="3:3" x14ac:dyDescent="0.3">
      <c r="C9961" s="6"/>
    </row>
    <row r="9962" spans="3:3" x14ac:dyDescent="0.3">
      <c r="C9962" s="6"/>
    </row>
    <row r="9963" spans="3:3" x14ac:dyDescent="0.3">
      <c r="C9963" s="6"/>
    </row>
    <row r="9964" spans="3:3" x14ac:dyDescent="0.3">
      <c r="C9964" s="6"/>
    </row>
    <row r="9965" spans="3:3" x14ac:dyDescent="0.3">
      <c r="C9965" s="6"/>
    </row>
    <row r="9966" spans="3:3" x14ac:dyDescent="0.3">
      <c r="C9966" s="6"/>
    </row>
    <row r="9967" spans="3:3" x14ac:dyDescent="0.3">
      <c r="C9967" s="6"/>
    </row>
    <row r="9968" spans="3:3" x14ac:dyDescent="0.3">
      <c r="C9968" s="6"/>
    </row>
    <row r="9969" spans="3:3" x14ac:dyDescent="0.3">
      <c r="C9969" s="6"/>
    </row>
    <row r="9970" spans="3:3" x14ac:dyDescent="0.3">
      <c r="C9970" s="6"/>
    </row>
    <row r="9971" spans="3:3" x14ac:dyDescent="0.3">
      <c r="C9971" s="6"/>
    </row>
    <row r="9972" spans="3:3" x14ac:dyDescent="0.3">
      <c r="C9972" s="6"/>
    </row>
    <row r="9973" spans="3:3" x14ac:dyDescent="0.3">
      <c r="C9973" s="6"/>
    </row>
    <row r="9974" spans="3:3" x14ac:dyDescent="0.3">
      <c r="C9974" s="6"/>
    </row>
    <row r="9975" spans="3:3" x14ac:dyDescent="0.3">
      <c r="C9975" s="6"/>
    </row>
    <row r="9976" spans="3:3" x14ac:dyDescent="0.3">
      <c r="C9976" s="6"/>
    </row>
    <row r="9977" spans="3:3" x14ac:dyDescent="0.3">
      <c r="C9977" s="6"/>
    </row>
    <row r="9978" spans="3:3" x14ac:dyDescent="0.3">
      <c r="C9978" s="6"/>
    </row>
    <row r="9979" spans="3:3" x14ac:dyDescent="0.3">
      <c r="C9979" s="6"/>
    </row>
    <row r="9980" spans="3:3" x14ac:dyDescent="0.3">
      <c r="C9980" s="6"/>
    </row>
    <row r="9981" spans="3:3" x14ac:dyDescent="0.3">
      <c r="C9981" s="6"/>
    </row>
    <row r="9982" spans="3:3" x14ac:dyDescent="0.3">
      <c r="C9982" s="6"/>
    </row>
    <row r="9983" spans="3:3" x14ac:dyDescent="0.3">
      <c r="C9983" s="6"/>
    </row>
    <row r="9984" spans="3:3" x14ac:dyDescent="0.3">
      <c r="C9984" s="6"/>
    </row>
    <row r="9985" spans="3:3" x14ac:dyDescent="0.3">
      <c r="C9985" s="6"/>
    </row>
    <row r="9986" spans="3:3" x14ac:dyDescent="0.3">
      <c r="C9986" s="6"/>
    </row>
    <row r="9987" spans="3:3" x14ac:dyDescent="0.3">
      <c r="C9987" s="6"/>
    </row>
    <row r="9988" spans="3:3" x14ac:dyDescent="0.3">
      <c r="C9988" s="6"/>
    </row>
    <row r="9989" spans="3:3" x14ac:dyDescent="0.3">
      <c r="C9989" s="6"/>
    </row>
    <row r="9990" spans="3:3" x14ac:dyDescent="0.3">
      <c r="C9990" s="6"/>
    </row>
    <row r="9991" spans="3:3" x14ac:dyDescent="0.3">
      <c r="C9991" s="6"/>
    </row>
    <row r="9992" spans="3:3" x14ac:dyDescent="0.3">
      <c r="C9992" s="6"/>
    </row>
    <row r="9993" spans="3:3" x14ac:dyDescent="0.3">
      <c r="C9993" s="6"/>
    </row>
    <row r="9994" spans="3:3" x14ac:dyDescent="0.3">
      <c r="C9994" s="6"/>
    </row>
    <row r="9995" spans="3:3" x14ac:dyDescent="0.3">
      <c r="C9995" s="6"/>
    </row>
    <row r="9996" spans="3:3" x14ac:dyDescent="0.3">
      <c r="C9996" s="6"/>
    </row>
    <row r="9997" spans="3:3" x14ac:dyDescent="0.3">
      <c r="C9997" s="6"/>
    </row>
    <row r="9998" spans="3:3" x14ac:dyDescent="0.3">
      <c r="C9998" s="6"/>
    </row>
    <row r="9999" spans="3:3" x14ac:dyDescent="0.3">
      <c r="C9999" s="6"/>
    </row>
    <row r="10000" spans="3:3" x14ac:dyDescent="0.3">
      <c r="C10000" s="6"/>
    </row>
    <row r="10001" spans="3:3" x14ac:dyDescent="0.3">
      <c r="C10001" s="6"/>
    </row>
    <row r="10002" spans="3:3" x14ac:dyDescent="0.3">
      <c r="C10002" s="6"/>
    </row>
    <row r="10003" spans="3:3" x14ac:dyDescent="0.3">
      <c r="C10003" s="6"/>
    </row>
    <row r="10004" spans="3:3" x14ac:dyDescent="0.3">
      <c r="C10004" s="6"/>
    </row>
    <row r="10005" spans="3:3" x14ac:dyDescent="0.3">
      <c r="C10005" s="6"/>
    </row>
    <row r="10006" spans="3:3" x14ac:dyDescent="0.3">
      <c r="C10006" s="6"/>
    </row>
    <row r="10007" spans="3:3" x14ac:dyDescent="0.3">
      <c r="C10007" s="6"/>
    </row>
    <row r="10008" spans="3:3" x14ac:dyDescent="0.3">
      <c r="C10008" s="6"/>
    </row>
    <row r="10009" spans="3:3" x14ac:dyDescent="0.3">
      <c r="C10009" s="6"/>
    </row>
    <row r="10010" spans="3:3" x14ac:dyDescent="0.3">
      <c r="C10010" s="6"/>
    </row>
    <row r="10011" spans="3:3" x14ac:dyDescent="0.3">
      <c r="C10011" s="6"/>
    </row>
    <row r="10012" spans="3:3" x14ac:dyDescent="0.3">
      <c r="C10012" s="6"/>
    </row>
    <row r="10013" spans="3:3" x14ac:dyDescent="0.3">
      <c r="C10013" s="6"/>
    </row>
    <row r="10014" spans="3:3" x14ac:dyDescent="0.3">
      <c r="C10014" s="6"/>
    </row>
    <row r="10015" spans="3:3" x14ac:dyDescent="0.3">
      <c r="C10015" s="6"/>
    </row>
    <row r="10016" spans="3:3" x14ac:dyDescent="0.3">
      <c r="C10016" s="6"/>
    </row>
    <row r="10017" spans="3:3" x14ac:dyDescent="0.3">
      <c r="C10017" s="6"/>
    </row>
    <row r="10018" spans="3:3" x14ac:dyDescent="0.3">
      <c r="C10018" s="6"/>
    </row>
    <row r="10019" spans="3:3" x14ac:dyDescent="0.3">
      <c r="C10019" s="6"/>
    </row>
    <row r="10020" spans="3:3" x14ac:dyDescent="0.3">
      <c r="C10020" s="6"/>
    </row>
    <row r="10021" spans="3:3" x14ac:dyDescent="0.3">
      <c r="C10021" s="6"/>
    </row>
    <row r="10022" spans="3:3" x14ac:dyDescent="0.3">
      <c r="C10022" s="6"/>
    </row>
    <row r="10023" spans="3:3" x14ac:dyDescent="0.3">
      <c r="C10023" s="6"/>
    </row>
    <row r="10024" spans="3:3" x14ac:dyDescent="0.3">
      <c r="C10024" s="6"/>
    </row>
    <row r="10025" spans="3:3" x14ac:dyDescent="0.3">
      <c r="C10025" s="6"/>
    </row>
    <row r="10026" spans="3:3" x14ac:dyDescent="0.3">
      <c r="C10026" s="6"/>
    </row>
    <row r="10027" spans="3:3" x14ac:dyDescent="0.3">
      <c r="C10027" s="6"/>
    </row>
    <row r="10028" spans="3:3" x14ac:dyDescent="0.3">
      <c r="C10028" s="6"/>
    </row>
    <row r="10029" spans="3:3" x14ac:dyDescent="0.3">
      <c r="C10029" s="6"/>
    </row>
    <row r="10030" spans="3:3" x14ac:dyDescent="0.3">
      <c r="C10030" s="6"/>
    </row>
    <row r="10031" spans="3:3" x14ac:dyDescent="0.3">
      <c r="C10031" s="6"/>
    </row>
    <row r="10032" spans="3:3" x14ac:dyDescent="0.3">
      <c r="C10032" s="6"/>
    </row>
    <row r="10033" spans="3:3" x14ac:dyDescent="0.3">
      <c r="C10033" s="6"/>
    </row>
    <row r="10034" spans="3:3" x14ac:dyDescent="0.3">
      <c r="C10034" s="6"/>
    </row>
    <row r="10035" spans="3:3" x14ac:dyDescent="0.3">
      <c r="C10035" s="6"/>
    </row>
    <row r="10036" spans="3:3" x14ac:dyDescent="0.3">
      <c r="C10036" s="6"/>
    </row>
    <row r="10037" spans="3:3" x14ac:dyDescent="0.3">
      <c r="C10037" s="6"/>
    </row>
    <row r="10038" spans="3:3" x14ac:dyDescent="0.3">
      <c r="C10038" s="6"/>
    </row>
    <row r="10039" spans="3:3" x14ac:dyDescent="0.3">
      <c r="C10039" s="6"/>
    </row>
    <row r="10040" spans="3:3" x14ac:dyDescent="0.3">
      <c r="C10040" s="6"/>
    </row>
    <row r="10041" spans="3:3" x14ac:dyDescent="0.3">
      <c r="C10041" s="6"/>
    </row>
    <row r="10042" spans="3:3" x14ac:dyDescent="0.3">
      <c r="C10042" s="6"/>
    </row>
    <row r="10043" spans="3:3" x14ac:dyDescent="0.3">
      <c r="C10043" s="6"/>
    </row>
    <row r="10044" spans="3:3" x14ac:dyDescent="0.3">
      <c r="C10044" s="6"/>
    </row>
    <row r="10045" spans="3:3" x14ac:dyDescent="0.3">
      <c r="C10045" s="6"/>
    </row>
    <row r="10046" spans="3:3" x14ac:dyDescent="0.3">
      <c r="C10046" s="6"/>
    </row>
    <row r="10047" spans="3:3" x14ac:dyDescent="0.3">
      <c r="C10047" s="6"/>
    </row>
    <row r="10048" spans="3:3" x14ac:dyDescent="0.3">
      <c r="C10048" s="6"/>
    </row>
    <row r="10049" spans="3:3" x14ac:dyDescent="0.3">
      <c r="C10049" s="6"/>
    </row>
    <row r="10050" spans="3:3" x14ac:dyDescent="0.3">
      <c r="C10050" s="6"/>
    </row>
    <row r="10051" spans="3:3" x14ac:dyDescent="0.3">
      <c r="C10051" s="6"/>
    </row>
    <row r="10052" spans="3:3" x14ac:dyDescent="0.3">
      <c r="C10052" s="6"/>
    </row>
    <row r="10053" spans="3:3" x14ac:dyDescent="0.3">
      <c r="C10053" s="6"/>
    </row>
    <row r="10054" spans="3:3" x14ac:dyDescent="0.3">
      <c r="C10054" s="6"/>
    </row>
    <row r="10055" spans="3:3" x14ac:dyDescent="0.3">
      <c r="C10055" s="6"/>
    </row>
    <row r="10056" spans="3:3" x14ac:dyDescent="0.3">
      <c r="C10056" s="6"/>
    </row>
    <row r="10057" spans="3:3" x14ac:dyDescent="0.3">
      <c r="C10057" s="6"/>
    </row>
    <row r="10058" spans="3:3" x14ac:dyDescent="0.3">
      <c r="C10058" s="6"/>
    </row>
    <row r="10059" spans="3:3" x14ac:dyDescent="0.3">
      <c r="C10059" s="6"/>
    </row>
    <row r="10060" spans="3:3" x14ac:dyDescent="0.3">
      <c r="C10060" s="6"/>
    </row>
    <row r="10061" spans="3:3" x14ac:dyDescent="0.3">
      <c r="C10061" s="6"/>
    </row>
    <row r="10062" spans="3:3" x14ac:dyDescent="0.3">
      <c r="C10062" s="6"/>
    </row>
    <row r="10063" spans="3:3" x14ac:dyDescent="0.3">
      <c r="C10063" s="6"/>
    </row>
    <row r="10064" spans="3:3" x14ac:dyDescent="0.3">
      <c r="C10064" s="6"/>
    </row>
    <row r="10065" spans="3:3" x14ac:dyDescent="0.3">
      <c r="C10065" s="6"/>
    </row>
    <row r="10066" spans="3:3" x14ac:dyDescent="0.3">
      <c r="C10066" s="6"/>
    </row>
    <row r="10067" spans="3:3" x14ac:dyDescent="0.3">
      <c r="C10067" s="6"/>
    </row>
    <row r="10068" spans="3:3" x14ac:dyDescent="0.3">
      <c r="C10068" s="6"/>
    </row>
    <row r="10069" spans="3:3" x14ac:dyDescent="0.3">
      <c r="C10069" s="6"/>
    </row>
    <row r="10070" spans="3:3" x14ac:dyDescent="0.3">
      <c r="C10070" s="6"/>
    </row>
    <row r="10071" spans="3:3" x14ac:dyDescent="0.3">
      <c r="C10071" s="6"/>
    </row>
    <row r="10072" spans="3:3" x14ac:dyDescent="0.3">
      <c r="C10072" s="6"/>
    </row>
    <row r="10073" spans="3:3" x14ac:dyDescent="0.3">
      <c r="C10073" s="6"/>
    </row>
    <row r="10074" spans="3:3" x14ac:dyDescent="0.3">
      <c r="C10074" s="6"/>
    </row>
    <row r="10075" spans="3:3" x14ac:dyDescent="0.3">
      <c r="C10075" s="6"/>
    </row>
    <row r="10076" spans="3:3" x14ac:dyDescent="0.3">
      <c r="C10076" s="6"/>
    </row>
    <row r="10077" spans="3:3" x14ac:dyDescent="0.3">
      <c r="C10077" s="6"/>
    </row>
    <row r="10078" spans="3:3" x14ac:dyDescent="0.3">
      <c r="C10078" s="6"/>
    </row>
    <row r="10079" spans="3:3" x14ac:dyDescent="0.3">
      <c r="C10079" s="6"/>
    </row>
    <row r="10080" spans="3:3" x14ac:dyDescent="0.3">
      <c r="C10080" s="6"/>
    </row>
    <row r="10081" spans="3:3" x14ac:dyDescent="0.3">
      <c r="C10081" s="6"/>
    </row>
    <row r="10082" spans="3:3" x14ac:dyDescent="0.3">
      <c r="C10082" s="6"/>
    </row>
    <row r="10083" spans="3:3" x14ac:dyDescent="0.3">
      <c r="C10083" s="6"/>
    </row>
    <row r="10084" spans="3:3" x14ac:dyDescent="0.3">
      <c r="C10084" s="6"/>
    </row>
    <row r="10085" spans="3:3" x14ac:dyDescent="0.3">
      <c r="C10085" s="6"/>
    </row>
    <row r="10086" spans="3:3" x14ac:dyDescent="0.3">
      <c r="C10086" s="6"/>
    </row>
    <row r="10087" spans="3:3" x14ac:dyDescent="0.3">
      <c r="C10087" s="6"/>
    </row>
    <row r="10088" spans="3:3" x14ac:dyDescent="0.3">
      <c r="C10088" s="6"/>
    </row>
    <row r="10089" spans="3:3" x14ac:dyDescent="0.3">
      <c r="C10089" s="6"/>
    </row>
    <row r="10090" spans="3:3" x14ac:dyDescent="0.3">
      <c r="C10090" s="6"/>
    </row>
    <row r="10091" spans="3:3" x14ac:dyDescent="0.3">
      <c r="C10091" s="6"/>
    </row>
    <row r="10092" spans="3:3" x14ac:dyDescent="0.3">
      <c r="C10092" s="6"/>
    </row>
    <row r="10093" spans="3:3" x14ac:dyDescent="0.3">
      <c r="C10093" s="6"/>
    </row>
    <row r="10094" spans="3:3" x14ac:dyDescent="0.3">
      <c r="C10094" s="6"/>
    </row>
    <row r="10095" spans="3:3" x14ac:dyDescent="0.3">
      <c r="C10095" s="6"/>
    </row>
    <row r="10096" spans="3:3" x14ac:dyDescent="0.3">
      <c r="C10096" s="6"/>
    </row>
    <row r="10097" spans="3:3" x14ac:dyDescent="0.3">
      <c r="C10097" s="6"/>
    </row>
    <row r="10098" spans="3:3" x14ac:dyDescent="0.3">
      <c r="C10098" s="6"/>
    </row>
    <row r="10099" spans="3:3" x14ac:dyDescent="0.3">
      <c r="C10099" s="6"/>
    </row>
    <row r="10100" spans="3:3" x14ac:dyDescent="0.3">
      <c r="C10100" s="6"/>
    </row>
    <row r="10101" spans="3:3" x14ac:dyDescent="0.3">
      <c r="C10101" s="6"/>
    </row>
    <row r="10102" spans="3:3" x14ac:dyDescent="0.3">
      <c r="C10102" s="6"/>
    </row>
    <row r="10103" spans="3:3" x14ac:dyDescent="0.3">
      <c r="C10103" s="6"/>
    </row>
    <row r="10104" spans="3:3" x14ac:dyDescent="0.3">
      <c r="C10104" s="6"/>
    </row>
    <row r="10105" spans="3:3" x14ac:dyDescent="0.3">
      <c r="C10105" s="6"/>
    </row>
    <row r="10106" spans="3:3" x14ac:dyDescent="0.3">
      <c r="C10106" s="6"/>
    </row>
    <row r="10107" spans="3:3" x14ac:dyDescent="0.3">
      <c r="C10107" s="6"/>
    </row>
    <row r="10108" spans="3:3" x14ac:dyDescent="0.3">
      <c r="C10108" s="6"/>
    </row>
    <row r="10109" spans="3:3" x14ac:dyDescent="0.3">
      <c r="C10109" s="6"/>
    </row>
    <row r="10110" spans="3:3" x14ac:dyDescent="0.3">
      <c r="C10110" s="6"/>
    </row>
    <row r="10111" spans="3:3" x14ac:dyDescent="0.3">
      <c r="C10111" s="6"/>
    </row>
    <row r="10112" spans="3:3" x14ac:dyDescent="0.3">
      <c r="C10112" s="6"/>
    </row>
    <row r="10113" spans="3:3" x14ac:dyDescent="0.3">
      <c r="C10113" s="6"/>
    </row>
    <row r="10114" spans="3:3" x14ac:dyDescent="0.3">
      <c r="C10114" s="6"/>
    </row>
    <row r="10115" spans="3:3" x14ac:dyDescent="0.3">
      <c r="C10115" s="6"/>
    </row>
    <row r="10116" spans="3:3" x14ac:dyDescent="0.3">
      <c r="C10116" s="6"/>
    </row>
    <row r="10117" spans="3:3" x14ac:dyDescent="0.3">
      <c r="C10117" s="6"/>
    </row>
    <row r="10118" spans="3:3" x14ac:dyDescent="0.3">
      <c r="C10118" s="6"/>
    </row>
    <row r="10119" spans="3:3" x14ac:dyDescent="0.3">
      <c r="C10119" s="6"/>
    </row>
    <row r="10120" spans="3:3" x14ac:dyDescent="0.3">
      <c r="C10120" s="6"/>
    </row>
    <row r="10121" spans="3:3" x14ac:dyDescent="0.3">
      <c r="C10121" s="6"/>
    </row>
    <row r="10122" spans="3:3" x14ac:dyDescent="0.3">
      <c r="C10122" s="6"/>
    </row>
    <row r="10123" spans="3:3" x14ac:dyDescent="0.3">
      <c r="C10123" s="6"/>
    </row>
    <row r="10124" spans="3:3" x14ac:dyDescent="0.3">
      <c r="C10124" s="6"/>
    </row>
    <row r="10125" spans="3:3" x14ac:dyDescent="0.3">
      <c r="C10125" s="6"/>
    </row>
    <row r="10126" spans="3:3" x14ac:dyDescent="0.3">
      <c r="C10126" s="6"/>
    </row>
    <row r="10127" spans="3:3" x14ac:dyDescent="0.3">
      <c r="C10127" s="6"/>
    </row>
    <row r="10128" spans="3:3" x14ac:dyDescent="0.3">
      <c r="C10128" s="6"/>
    </row>
    <row r="10129" spans="3:3" x14ac:dyDescent="0.3">
      <c r="C10129" s="6"/>
    </row>
    <row r="10130" spans="3:3" x14ac:dyDescent="0.3">
      <c r="C10130" s="6"/>
    </row>
    <row r="10131" spans="3:3" x14ac:dyDescent="0.3">
      <c r="C10131" s="6"/>
    </row>
    <row r="10132" spans="3:3" x14ac:dyDescent="0.3">
      <c r="C10132" s="6"/>
    </row>
    <row r="10133" spans="3:3" x14ac:dyDescent="0.3">
      <c r="C10133" s="6"/>
    </row>
    <row r="10134" spans="3:3" x14ac:dyDescent="0.3">
      <c r="C10134" s="6"/>
    </row>
    <row r="10135" spans="3:3" x14ac:dyDescent="0.3">
      <c r="C10135" s="6"/>
    </row>
    <row r="10136" spans="3:3" x14ac:dyDescent="0.3">
      <c r="C10136" s="6"/>
    </row>
    <row r="10137" spans="3:3" x14ac:dyDescent="0.3">
      <c r="C10137" s="6"/>
    </row>
    <row r="10138" spans="3:3" x14ac:dyDescent="0.3">
      <c r="C10138" s="6"/>
    </row>
    <row r="10139" spans="3:3" x14ac:dyDescent="0.3">
      <c r="C10139" s="6"/>
    </row>
    <row r="10140" spans="3:3" x14ac:dyDescent="0.3">
      <c r="C10140" s="6"/>
    </row>
    <row r="10141" spans="3:3" x14ac:dyDescent="0.3">
      <c r="C10141" s="6"/>
    </row>
    <row r="10142" spans="3:3" x14ac:dyDescent="0.3">
      <c r="C10142" s="6"/>
    </row>
    <row r="10143" spans="3:3" x14ac:dyDescent="0.3">
      <c r="C10143" s="6"/>
    </row>
    <row r="10144" spans="3:3" x14ac:dyDescent="0.3">
      <c r="C10144" s="6"/>
    </row>
    <row r="10145" spans="3:3" x14ac:dyDescent="0.3">
      <c r="C10145" s="6"/>
    </row>
    <row r="10146" spans="3:3" x14ac:dyDescent="0.3">
      <c r="C10146" s="6"/>
    </row>
    <row r="10147" spans="3:3" x14ac:dyDescent="0.3">
      <c r="C10147" s="6"/>
    </row>
    <row r="10148" spans="3:3" x14ac:dyDescent="0.3">
      <c r="C10148" s="6"/>
    </row>
    <row r="10149" spans="3:3" x14ac:dyDescent="0.3">
      <c r="C10149" s="6"/>
    </row>
    <row r="10150" spans="3:3" x14ac:dyDescent="0.3">
      <c r="C10150" s="6"/>
    </row>
    <row r="10151" spans="3:3" x14ac:dyDescent="0.3">
      <c r="C10151" s="6"/>
    </row>
    <row r="10152" spans="3:3" x14ac:dyDescent="0.3">
      <c r="C10152" s="6"/>
    </row>
    <row r="10153" spans="3:3" x14ac:dyDescent="0.3">
      <c r="C10153" s="6"/>
    </row>
    <row r="10154" spans="3:3" x14ac:dyDescent="0.3">
      <c r="C10154" s="6"/>
    </row>
    <row r="10155" spans="3:3" x14ac:dyDescent="0.3">
      <c r="C10155" s="6"/>
    </row>
    <row r="10156" spans="3:3" x14ac:dyDescent="0.3">
      <c r="C10156" s="6"/>
    </row>
    <row r="10157" spans="3:3" x14ac:dyDescent="0.3">
      <c r="C10157" s="6"/>
    </row>
    <row r="10158" spans="3:3" x14ac:dyDescent="0.3">
      <c r="C10158" s="6"/>
    </row>
    <row r="10159" spans="3:3" x14ac:dyDescent="0.3">
      <c r="C10159" s="6"/>
    </row>
    <row r="10160" spans="3:3" x14ac:dyDescent="0.3">
      <c r="C10160" s="6"/>
    </row>
    <row r="10161" spans="3:3" x14ac:dyDescent="0.3">
      <c r="C10161" s="6"/>
    </row>
    <row r="10162" spans="3:3" x14ac:dyDescent="0.3">
      <c r="C10162" s="6"/>
    </row>
    <row r="10163" spans="3:3" x14ac:dyDescent="0.3">
      <c r="C10163" s="6"/>
    </row>
    <row r="10164" spans="3:3" x14ac:dyDescent="0.3">
      <c r="C10164" s="6"/>
    </row>
    <row r="10165" spans="3:3" x14ac:dyDescent="0.3">
      <c r="C10165" s="6"/>
    </row>
    <row r="10166" spans="3:3" x14ac:dyDescent="0.3">
      <c r="C10166" s="6"/>
    </row>
    <row r="10167" spans="3:3" x14ac:dyDescent="0.3">
      <c r="C10167" s="6"/>
    </row>
    <row r="10168" spans="3:3" x14ac:dyDescent="0.3">
      <c r="C10168" s="6"/>
    </row>
    <row r="10169" spans="3:3" x14ac:dyDescent="0.3">
      <c r="C10169" s="6"/>
    </row>
    <row r="10170" spans="3:3" x14ac:dyDescent="0.3">
      <c r="C10170" s="6"/>
    </row>
    <row r="10171" spans="3:3" x14ac:dyDescent="0.3">
      <c r="C10171" s="6"/>
    </row>
    <row r="10172" spans="3:3" x14ac:dyDescent="0.3">
      <c r="C10172" s="6"/>
    </row>
    <row r="10173" spans="3:3" x14ac:dyDescent="0.3">
      <c r="C10173" s="6"/>
    </row>
    <row r="10174" spans="3:3" x14ac:dyDescent="0.3">
      <c r="C10174" s="6"/>
    </row>
    <row r="10175" spans="3:3" x14ac:dyDescent="0.3">
      <c r="C10175" s="6"/>
    </row>
    <row r="10176" spans="3:3" x14ac:dyDescent="0.3">
      <c r="C10176" s="6"/>
    </row>
    <row r="10177" spans="3:3" x14ac:dyDescent="0.3">
      <c r="C10177" s="6"/>
    </row>
    <row r="10178" spans="3:3" x14ac:dyDescent="0.3">
      <c r="C10178" s="6"/>
    </row>
    <row r="10179" spans="3:3" x14ac:dyDescent="0.3">
      <c r="C10179" s="6"/>
    </row>
    <row r="10180" spans="3:3" x14ac:dyDescent="0.3">
      <c r="C10180" s="6"/>
    </row>
    <row r="10181" spans="3:3" x14ac:dyDescent="0.3">
      <c r="C10181" s="6"/>
    </row>
    <row r="10182" spans="3:3" x14ac:dyDescent="0.3">
      <c r="C10182" s="6"/>
    </row>
    <row r="10183" spans="3:3" x14ac:dyDescent="0.3">
      <c r="C10183" s="6"/>
    </row>
    <row r="10184" spans="3:3" x14ac:dyDescent="0.3">
      <c r="C10184" s="6"/>
    </row>
    <row r="10185" spans="3:3" x14ac:dyDescent="0.3">
      <c r="C10185" s="6"/>
    </row>
    <row r="10186" spans="3:3" x14ac:dyDescent="0.3">
      <c r="C10186" s="6"/>
    </row>
    <row r="10187" spans="3:3" x14ac:dyDescent="0.3">
      <c r="C10187" s="6"/>
    </row>
    <row r="10188" spans="3:3" x14ac:dyDescent="0.3">
      <c r="C10188" s="6"/>
    </row>
    <row r="10189" spans="3:3" x14ac:dyDescent="0.3">
      <c r="C10189" s="6"/>
    </row>
    <row r="10190" spans="3:3" x14ac:dyDescent="0.3">
      <c r="C10190" s="6"/>
    </row>
    <row r="10191" spans="3:3" x14ac:dyDescent="0.3">
      <c r="C10191" s="6"/>
    </row>
    <row r="10192" spans="3:3" x14ac:dyDescent="0.3">
      <c r="C10192" s="6"/>
    </row>
    <row r="10193" spans="3:3" x14ac:dyDescent="0.3">
      <c r="C10193" s="6"/>
    </row>
    <row r="10194" spans="3:3" x14ac:dyDescent="0.3">
      <c r="C10194" s="6"/>
    </row>
    <row r="10195" spans="3:3" x14ac:dyDescent="0.3">
      <c r="C10195" s="6"/>
    </row>
    <row r="10196" spans="3:3" x14ac:dyDescent="0.3">
      <c r="C10196" s="6"/>
    </row>
    <row r="10197" spans="3:3" x14ac:dyDescent="0.3">
      <c r="C10197" s="6"/>
    </row>
    <row r="10198" spans="3:3" x14ac:dyDescent="0.3">
      <c r="C10198" s="6"/>
    </row>
    <row r="10199" spans="3:3" x14ac:dyDescent="0.3">
      <c r="C10199" s="6"/>
    </row>
    <row r="10200" spans="3:3" x14ac:dyDescent="0.3">
      <c r="C10200" s="6"/>
    </row>
    <row r="10201" spans="3:3" x14ac:dyDescent="0.3">
      <c r="C10201" s="6"/>
    </row>
    <row r="10202" spans="3:3" x14ac:dyDescent="0.3">
      <c r="C10202" s="6"/>
    </row>
    <row r="10203" spans="3:3" x14ac:dyDescent="0.3">
      <c r="C10203" s="6"/>
    </row>
    <row r="10204" spans="3:3" x14ac:dyDescent="0.3">
      <c r="C10204" s="6"/>
    </row>
    <row r="10205" spans="3:3" x14ac:dyDescent="0.3">
      <c r="C10205" s="6"/>
    </row>
    <row r="10206" spans="3:3" x14ac:dyDescent="0.3">
      <c r="C10206" s="6"/>
    </row>
    <row r="10207" spans="3:3" x14ac:dyDescent="0.3">
      <c r="C10207" s="6"/>
    </row>
    <row r="10208" spans="3:3" x14ac:dyDescent="0.3">
      <c r="C10208" s="6"/>
    </row>
    <row r="10209" spans="3:3" x14ac:dyDescent="0.3">
      <c r="C10209" s="6"/>
    </row>
    <row r="10210" spans="3:3" x14ac:dyDescent="0.3">
      <c r="C10210" s="6"/>
    </row>
    <row r="10211" spans="3:3" x14ac:dyDescent="0.3">
      <c r="C10211" s="6"/>
    </row>
    <row r="10212" spans="3:3" x14ac:dyDescent="0.3">
      <c r="C10212" s="6"/>
    </row>
    <row r="10213" spans="3:3" x14ac:dyDescent="0.3">
      <c r="C10213" s="6"/>
    </row>
    <row r="10214" spans="3:3" x14ac:dyDescent="0.3">
      <c r="C10214" s="6"/>
    </row>
    <row r="10215" spans="3:3" x14ac:dyDescent="0.3">
      <c r="C10215" s="6"/>
    </row>
    <row r="10216" spans="3:3" x14ac:dyDescent="0.3">
      <c r="C10216" s="6"/>
    </row>
    <row r="10217" spans="3:3" x14ac:dyDescent="0.3">
      <c r="C10217" s="6"/>
    </row>
    <row r="10218" spans="3:3" x14ac:dyDescent="0.3">
      <c r="C10218" s="6"/>
    </row>
    <row r="10219" spans="3:3" x14ac:dyDescent="0.3">
      <c r="C10219" s="6"/>
    </row>
    <row r="10220" spans="3:3" x14ac:dyDescent="0.3">
      <c r="C10220" s="6"/>
    </row>
    <row r="10221" spans="3:3" x14ac:dyDescent="0.3">
      <c r="C10221" s="6"/>
    </row>
    <row r="10222" spans="3:3" x14ac:dyDescent="0.3">
      <c r="C10222" s="6"/>
    </row>
    <row r="10223" spans="3:3" x14ac:dyDescent="0.3">
      <c r="C10223" s="6"/>
    </row>
    <row r="10224" spans="3:3" x14ac:dyDescent="0.3">
      <c r="C10224" s="6"/>
    </row>
    <row r="10225" spans="3:3" x14ac:dyDescent="0.3">
      <c r="C10225" s="6"/>
    </row>
    <row r="10226" spans="3:3" x14ac:dyDescent="0.3">
      <c r="C10226" s="6"/>
    </row>
    <row r="10227" spans="3:3" x14ac:dyDescent="0.3">
      <c r="C10227" s="6"/>
    </row>
    <row r="10228" spans="3:3" x14ac:dyDescent="0.3">
      <c r="C10228" s="6"/>
    </row>
    <row r="10229" spans="3:3" x14ac:dyDescent="0.3">
      <c r="C10229" s="6"/>
    </row>
    <row r="10230" spans="3:3" x14ac:dyDescent="0.3">
      <c r="C10230" s="6"/>
    </row>
    <row r="10231" spans="3:3" x14ac:dyDescent="0.3">
      <c r="C10231" s="6"/>
    </row>
    <row r="10232" spans="3:3" x14ac:dyDescent="0.3">
      <c r="C10232" s="6"/>
    </row>
    <row r="10233" spans="3:3" x14ac:dyDescent="0.3">
      <c r="C10233" s="6"/>
    </row>
    <row r="10234" spans="3:3" x14ac:dyDescent="0.3">
      <c r="C10234" s="6"/>
    </row>
    <row r="10235" spans="3:3" x14ac:dyDescent="0.3">
      <c r="C10235" s="6"/>
    </row>
    <row r="10236" spans="3:3" x14ac:dyDescent="0.3">
      <c r="C10236" s="6"/>
    </row>
    <row r="10237" spans="3:3" x14ac:dyDescent="0.3">
      <c r="C10237" s="6"/>
    </row>
    <row r="10238" spans="3:3" x14ac:dyDescent="0.3">
      <c r="C10238" s="6"/>
    </row>
    <row r="10239" spans="3:3" x14ac:dyDescent="0.3">
      <c r="C10239" s="6"/>
    </row>
    <row r="10240" spans="3:3" x14ac:dyDescent="0.3">
      <c r="C10240" s="6"/>
    </row>
    <row r="10241" spans="3:3" x14ac:dyDescent="0.3">
      <c r="C10241" s="6"/>
    </row>
    <row r="10242" spans="3:3" x14ac:dyDescent="0.3">
      <c r="C10242" s="6"/>
    </row>
    <row r="10243" spans="3:3" x14ac:dyDescent="0.3">
      <c r="C10243" s="6"/>
    </row>
    <row r="10244" spans="3:3" x14ac:dyDescent="0.3">
      <c r="C10244" s="6"/>
    </row>
    <row r="10245" spans="3:3" x14ac:dyDescent="0.3">
      <c r="C10245" s="6"/>
    </row>
    <row r="10246" spans="3:3" x14ac:dyDescent="0.3">
      <c r="C10246" s="6"/>
    </row>
    <row r="10247" spans="3:3" x14ac:dyDescent="0.3">
      <c r="C10247" s="6"/>
    </row>
    <row r="10248" spans="3:3" x14ac:dyDescent="0.3">
      <c r="C10248" s="6"/>
    </row>
    <row r="10249" spans="3:3" x14ac:dyDescent="0.3">
      <c r="C10249" s="6"/>
    </row>
    <row r="10250" spans="3:3" x14ac:dyDescent="0.3">
      <c r="C10250" s="6"/>
    </row>
    <row r="10251" spans="3:3" x14ac:dyDescent="0.3">
      <c r="C10251" s="6"/>
    </row>
    <row r="10252" spans="3:3" x14ac:dyDescent="0.3">
      <c r="C10252" s="6"/>
    </row>
    <row r="10253" spans="3:3" x14ac:dyDescent="0.3">
      <c r="C10253" s="6"/>
    </row>
    <row r="10254" spans="3:3" x14ac:dyDescent="0.3">
      <c r="C10254" s="6"/>
    </row>
    <row r="10255" spans="3:3" x14ac:dyDescent="0.3">
      <c r="C10255" s="6"/>
    </row>
    <row r="10256" spans="3:3" x14ac:dyDescent="0.3">
      <c r="C10256" s="6"/>
    </row>
    <row r="10257" spans="3:3" x14ac:dyDescent="0.3">
      <c r="C10257" s="6"/>
    </row>
    <row r="10258" spans="3:3" x14ac:dyDescent="0.3">
      <c r="C10258" s="6"/>
    </row>
    <row r="10259" spans="3:3" x14ac:dyDescent="0.3">
      <c r="C10259" s="6"/>
    </row>
    <row r="10260" spans="3:3" x14ac:dyDescent="0.3">
      <c r="C10260" s="6"/>
    </row>
    <row r="10261" spans="3:3" x14ac:dyDescent="0.3">
      <c r="C10261" s="6"/>
    </row>
    <row r="10262" spans="3:3" x14ac:dyDescent="0.3">
      <c r="C10262" s="6"/>
    </row>
    <row r="10263" spans="3:3" x14ac:dyDescent="0.3">
      <c r="C10263" s="6"/>
    </row>
    <row r="10264" spans="3:3" x14ac:dyDescent="0.3">
      <c r="C10264" s="6"/>
    </row>
    <row r="10265" spans="3:3" x14ac:dyDescent="0.3">
      <c r="C10265" s="6"/>
    </row>
    <row r="10266" spans="3:3" x14ac:dyDescent="0.3">
      <c r="C10266" s="6"/>
    </row>
    <row r="10267" spans="3:3" x14ac:dyDescent="0.3">
      <c r="C10267" s="6"/>
    </row>
    <row r="10268" spans="3:3" x14ac:dyDescent="0.3">
      <c r="C10268" s="6"/>
    </row>
    <row r="10269" spans="3:3" x14ac:dyDescent="0.3">
      <c r="C10269" s="6"/>
    </row>
    <row r="10270" spans="3:3" x14ac:dyDescent="0.3">
      <c r="C10270" s="6"/>
    </row>
    <row r="10271" spans="3:3" x14ac:dyDescent="0.3">
      <c r="C10271" s="6"/>
    </row>
    <row r="10272" spans="3:3" x14ac:dyDescent="0.3">
      <c r="C10272" s="6"/>
    </row>
    <row r="10273" spans="3:3" x14ac:dyDescent="0.3">
      <c r="C10273" s="6"/>
    </row>
    <row r="10274" spans="3:3" x14ac:dyDescent="0.3">
      <c r="C10274" s="6"/>
    </row>
    <row r="10275" spans="3:3" x14ac:dyDescent="0.3">
      <c r="C10275" s="6"/>
    </row>
    <row r="10276" spans="3:3" x14ac:dyDescent="0.3">
      <c r="C10276" s="6"/>
    </row>
    <row r="10277" spans="3:3" x14ac:dyDescent="0.3">
      <c r="C10277" s="6"/>
    </row>
    <row r="10278" spans="3:3" x14ac:dyDescent="0.3">
      <c r="C10278" s="6"/>
    </row>
    <row r="10279" spans="3:3" x14ac:dyDescent="0.3">
      <c r="C10279" s="6"/>
    </row>
    <row r="10280" spans="3:3" x14ac:dyDescent="0.3">
      <c r="C10280" s="6"/>
    </row>
    <row r="10281" spans="3:3" x14ac:dyDescent="0.3">
      <c r="C10281" s="6"/>
    </row>
    <row r="10282" spans="3:3" x14ac:dyDescent="0.3">
      <c r="C10282" s="6"/>
    </row>
    <row r="10283" spans="3:3" x14ac:dyDescent="0.3">
      <c r="C10283" s="6"/>
    </row>
    <row r="10284" spans="3:3" x14ac:dyDescent="0.3">
      <c r="C10284" s="6"/>
    </row>
    <row r="10285" spans="3:3" x14ac:dyDescent="0.3">
      <c r="C10285" s="6"/>
    </row>
    <row r="10286" spans="3:3" x14ac:dyDescent="0.3">
      <c r="C10286" s="6"/>
    </row>
    <row r="10287" spans="3:3" x14ac:dyDescent="0.3">
      <c r="C10287" s="6"/>
    </row>
    <row r="10288" spans="3:3" x14ac:dyDescent="0.3">
      <c r="C10288" s="6"/>
    </row>
    <row r="10289" spans="3:3" x14ac:dyDescent="0.3">
      <c r="C10289" s="6"/>
    </row>
    <row r="10290" spans="3:3" x14ac:dyDescent="0.3">
      <c r="C10290" s="6"/>
    </row>
    <row r="10291" spans="3:3" x14ac:dyDescent="0.3">
      <c r="C10291" s="6"/>
    </row>
    <row r="10292" spans="3:3" x14ac:dyDescent="0.3">
      <c r="C10292" s="6"/>
    </row>
    <row r="10293" spans="3:3" x14ac:dyDescent="0.3">
      <c r="C10293" s="6"/>
    </row>
    <row r="10294" spans="3:3" x14ac:dyDescent="0.3">
      <c r="C10294" s="6"/>
    </row>
    <row r="10295" spans="3:3" x14ac:dyDescent="0.3">
      <c r="C10295" s="6"/>
    </row>
    <row r="10296" spans="3:3" x14ac:dyDescent="0.3">
      <c r="C10296" s="6"/>
    </row>
    <row r="10297" spans="3:3" x14ac:dyDescent="0.3">
      <c r="C10297" s="6"/>
    </row>
    <row r="10298" spans="3:3" x14ac:dyDescent="0.3">
      <c r="C10298" s="6"/>
    </row>
    <row r="10299" spans="3:3" x14ac:dyDescent="0.3">
      <c r="C10299" s="6"/>
    </row>
    <row r="10300" spans="3:3" x14ac:dyDescent="0.3">
      <c r="C10300" s="6"/>
    </row>
    <row r="10301" spans="3:3" x14ac:dyDescent="0.3">
      <c r="C10301" s="6"/>
    </row>
    <row r="10302" spans="3:3" x14ac:dyDescent="0.3">
      <c r="C10302" s="6"/>
    </row>
    <row r="10303" spans="3:3" x14ac:dyDescent="0.3">
      <c r="C10303" s="6"/>
    </row>
    <row r="10304" spans="3:3" x14ac:dyDescent="0.3">
      <c r="C10304" s="6"/>
    </row>
    <row r="10305" spans="3:3" x14ac:dyDescent="0.3">
      <c r="C10305" s="6"/>
    </row>
    <row r="10306" spans="3:3" x14ac:dyDescent="0.3">
      <c r="C10306" s="6"/>
    </row>
    <row r="10307" spans="3:3" x14ac:dyDescent="0.3">
      <c r="C10307" s="6"/>
    </row>
    <row r="10308" spans="3:3" x14ac:dyDescent="0.3">
      <c r="C10308" s="6"/>
    </row>
    <row r="10309" spans="3:3" x14ac:dyDescent="0.3">
      <c r="C10309" s="6"/>
    </row>
    <row r="10310" spans="3:3" x14ac:dyDescent="0.3">
      <c r="C10310" s="6"/>
    </row>
    <row r="10311" spans="3:3" x14ac:dyDescent="0.3">
      <c r="C10311" s="6"/>
    </row>
    <row r="10312" spans="3:3" x14ac:dyDescent="0.3">
      <c r="C10312" s="6"/>
    </row>
    <row r="10313" spans="3:3" x14ac:dyDescent="0.3">
      <c r="C10313" s="6"/>
    </row>
    <row r="10314" spans="3:3" x14ac:dyDescent="0.3">
      <c r="C10314" s="6"/>
    </row>
    <row r="10315" spans="3:3" x14ac:dyDescent="0.3">
      <c r="C10315" s="6"/>
    </row>
    <row r="10316" spans="3:3" x14ac:dyDescent="0.3">
      <c r="C10316" s="6"/>
    </row>
    <row r="10317" spans="3:3" x14ac:dyDescent="0.3">
      <c r="C10317" s="6"/>
    </row>
    <row r="10318" spans="3:3" x14ac:dyDescent="0.3">
      <c r="C10318" s="6"/>
    </row>
    <row r="10319" spans="3:3" x14ac:dyDescent="0.3">
      <c r="C10319" s="6"/>
    </row>
    <row r="10320" spans="3:3" x14ac:dyDescent="0.3">
      <c r="C10320" s="6"/>
    </row>
    <row r="10321" spans="3:3" x14ac:dyDescent="0.3">
      <c r="C10321" s="6"/>
    </row>
    <row r="10322" spans="3:3" x14ac:dyDescent="0.3">
      <c r="C10322" s="6"/>
    </row>
    <row r="10323" spans="3:3" x14ac:dyDescent="0.3">
      <c r="C10323" s="6"/>
    </row>
    <row r="10324" spans="3:3" x14ac:dyDescent="0.3">
      <c r="C10324" s="6"/>
    </row>
    <row r="10325" spans="3:3" x14ac:dyDescent="0.3">
      <c r="C10325" s="6"/>
    </row>
    <row r="10326" spans="3:3" x14ac:dyDescent="0.3">
      <c r="C10326" s="6"/>
    </row>
    <row r="10327" spans="3:3" x14ac:dyDescent="0.3">
      <c r="C10327" s="6"/>
    </row>
    <row r="10328" spans="3:3" x14ac:dyDescent="0.3">
      <c r="C10328" s="6"/>
    </row>
    <row r="10329" spans="3:3" x14ac:dyDescent="0.3">
      <c r="C10329" s="6"/>
    </row>
    <row r="10330" spans="3:3" x14ac:dyDescent="0.3">
      <c r="C10330" s="6"/>
    </row>
    <row r="10331" spans="3:3" x14ac:dyDescent="0.3">
      <c r="C10331" s="6"/>
    </row>
    <row r="10332" spans="3:3" x14ac:dyDescent="0.3">
      <c r="C10332" s="6"/>
    </row>
    <row r="10333" spans="3:3" x14ac:dyDescent="0.3">
      <c r="C10333" s="6"/>
    </row>
    <row r="10334" spans="3:3" x14ac:dyDescent="0.3">
      <c r="C10334" s="6"/>
    </row>
    <row r="10335" spans="3:3" x14ac:dyDescent="0.3">
      <c r="C10335" s="6"/>
    </row>
    <row r="10336" spans="3:3" x14ac:dyDescent="0.3">
      <c r="C10336" s="6"/>
    </row>
    <row r="10337" spans="3:3" x14ac:dyDescent="0.3">
      <c r="C10337" s="6"/>
    </row>
    <row r="10338" spans="3:3" x14ac:dyDescent="0.3">
      <c r="C10338" s="6"/>
    </row>
    <row r="10339" spans="3:3" x14ac:dyDescent="0.3">
      <c r="C10339" s="6"/>
    </row>
    <row r="10340" spans="3:3" x14ac:dyDescent="0.3">
      <c r="C10340" s="6"/>
    </row>
    <row r="10341" spans="3:3" x14ac:dyDescent="0.3">
      <c r="C10341" s="6"/>
    </row>
    <row r="10342" spans="3:3" x14ac:dyDescent="0.3">
      <c r="C10342" s="6"/>
    </row>
    <row r="10343" spans="3:3" x14ac:dyDescent="0.3">
      <c r="C10343" s="6"/>
    </row>
    <row r="10344" spans="3:3" x14ac:dyDescent="0.3">
      <c r="C10344" s="6"/>
    </row>
    <row r="10345" spans="3:3" x14ac:dyDescent="0.3">
      <c r="C10345" s="6"/>
    </row>
    <row r="10346" spans="3:3" x14ac:dyDescent="0.3">
      <c r="C10346" s="6"/>
    </row>
    <row r="10347" spans="3:3" x14ac:dyDescent="0.3">
      <c r="C10347" s="6"/>
    </row>
    <row r="10348" spans="3:3" x14ac:dyDescent="0.3">
      <c r="C10348" s="6"/>
    </row>
    <row r="10349" spans="3:3" x14ac:dyDescent="0.3">
      <c r="C10349" s="6"/>
    </row>
    <row r="10350" spans="3:3" x14ac:dyDescent="0.3">
      <c r="C10350" s="6"/>
    </row>
    <row r="10351" spans="3:3" x14ac:dyDescent="0.3">
      <c r="C10351" s="6"/>
    </row>
    <row r="10352" spans="3:3" x14ac:dyDescent="0.3">
      <c r="C10352" s="6"/>
    </row>
    <row r="10353" spans="3:3" x14ac:dyDescent="0.3">
      <c r="C10353" s="6"/>
    </row>
    <row r="10354" spans="3:3" x14ac:dyDescent="0.3">
      <c r="C10354" s="6"/>
    </row>
    <row r="10355" spans="3:3" x14ac:dyDescent="0.3">
      <c r="C10355" s="6"/>
    </row>
    <row r="10356" spans="3:3" x14ac:dyDescent="0.3">
      <c r="C10356" s="6"/>
    </row>
    <row r="10357" spans="3:3" x14ac:dyDescent="0.3">
      <c r="C10357" s="6"/>
    </row>
    <row r="10358" spans="3:3" x14ac:dyDescent="0.3">
      <c r="C10358" s="6"/>
    </row>
    <row r="10359" spans="3:3" x14ac:dyDescent="0.3">
      <c r="C10359" s="6"/>
    </row>
    <row r="10360" spans="3:3" x14ac:dyDescent="0.3">
      <c r="C10360" s="6"/>
    </row>
    <row r="10361" spans="3:3" x14ac:dyDescent="0.3">
      <c r="C10361" s="6"/>
    </row>
    <row r="10362" spans="3:3" x14ac:dyDescent="0.3">
      <c r="C10362" s="6"/>
    </row>
    <row r="10363" spans="3:3" x14ac:dyDescent="0.3">
      <c r="C10363" s="6"/>
    </row>
    <row r="10364" spans="3:3" x14ac:dyDescent="0.3">
      <c r="C10364" s="6"/>
    </row>
    <row r="10365" spans="3:3" x14ac:dyDescent="0.3">
      <c r="C10365" s="6"/>
    </row>
    <row r="10366" spans="3:3" x14ac:dyDescent="0.3">
      <c r="C10366" s="6"/>
    </row>
    <row r="10367" spans="3:3" x14ac:dyDescent="0.3">
      <c r="C10367" s="6"/>
    </row>
    <row r="10368" spans="3:3" x14ac:dyDescent="0.3">
      <c r="C10368" s="6"/>
    </row>
    <row r="10369" spans="3:3" x14ac:dyDescent="0.3">
      <c r="C10369" s="6"/>
    </row>
    <row r="10370" spans="3:3" x14ac:dyDescent="0.3">
      <c r="C10370" s="6"/>
    </row>
    <row r="10371" spans="3:3" x14ac:dyDescent="0.3">
      <c r="C10371" s="6"/>
    </row>
    <row r="10372" spans="3:3" x14ac:dyDescent="0.3">
      <c r="C10372" s="6"/>
    </row>
    <row r="10373" spans="3:3" x14ac:dyDescent="0.3">
      <c r="C10373" s="6"/>
    </row>
    <row r="10374" spans="3:3" x14ac:dyDescent="0.3">
      <c r="C10374" s="6"/>
    </row>
    <row r="10375" spans="3:3" x14ac:dyDescent="0.3">
      <c r="C10375" s="6"/>
    </row>
    <row r="10376" spans="3:3" x14ac:dyDescent="0.3">
      <c r="C10376" s="6"/>
    </row>
    <row r="10377" spans="3:3" x14ac:dyDescent="0.3">
      <c r="C10377" s="6"/>
    </row>
    <row r="10378" spans="3:3" x14ac:dyDescent="0.3">
      <c r="C10378" s="6"/>
    </row>
    <row r="10379" spans="3:3" x14ac:dyDescent="0.3">
      <c r="C10379" s="6"/>
    </row>
    <row r="10380" spans="3:3" x14ac:dyDescent="0.3">
      <c r="C10380" s="6"/>
    </row>
    <row r="10381" spans="3:3" x14ac:dyDescent="0.3">
      <c r="C10381" s="6"/>
    </row>
    <row r="10382" spans="3:3" x14ac:dyDescent="0.3">
      <c r="C10382" s="6"/>
    </row>
    <row r="10383" spans="3:3" x14ac:dyDescent="0.3">
      <c r="C10383" s="6"/>
    </row>
    <row r="10384" spans="3:3" x14ac:dyDescent="0.3">
      <c r="C10384" s="6"/>
    </row>
    <row r="10385" spans="3:3" x14ac:dyDescent="0.3">
      <c r="C10385" s="6"/>
    </row>
    <row r="10386" spans="3:3" x14ac:dyDescent="0.3">
      <c r="C10386" s="6"/>
    </row>
    <row r="10387" spans="3:3" x14ac:dyDescent="0.3">
      <c r="C10387" s="6"/>
    </row>
    <row r="10388" spans="3:3" x14ac:dyDescent="0.3">
      <c r="C10388" s="6"/>
    </row>
    <row r="10389" spans="3:3" x14ac:dyDescent="0.3">
      <c r="C10389" s="6"/>
    </row>
    <row r="10390" spans="3:3" x14ac:dyDescent="0.3">
      <c r="C10390" s="6"/>
    </row>
    <row r="10391" spans="3:3" x14ac:dyDescent="0.3">
      <c r="C10391" s="6"/>
    </row>
    <row r="10392" spans="3:3" x14ac:dyDescent="0.3">
      <c r="C10392" s="6"/>
    </row>
    <row r="10393" spans="3:3" x14ac:dyDescent="0.3">
      <c r="C10393" s="6"/>
    </row>
    <row r="10394" spans="3:3" x14ac:dyDescent="0.3">
      <c r="C10394" s="6"/>
    </row>
    <row r="10395" spans="3:3" x14ac:dyDescent="0.3">
      <c r="C10395" s="6"/>
    </row>
    <row r="10396" spans="3:3" x14ac:dyDescent="0.3">
      <c r="C10396" s="6"/>
    </row>
    <row r="10397" spans="3:3" x14ac:dyDescent="0.3">
      <c r="C10397" s="6"/>
    </row>
    <row r="10398" spans="3:3" x14ac:dyDescent="0.3">
      <c r="C10398" s="6"/>
    </row>
    <row r="10399" spans="3:3" x14ac:dyDescent="0.3">
      <c r="C10399" s="6"/>
    </row>
    <row r="10400" spans="3:3" x14ac:dyDescent="0.3">
      <c r="C10400" s="6"/>
    </row>
    <row r="10401" spans="3:3" x14ac:dyDescent="0.3">
      <c r="C10401" s="6"/>
    </row>
    <row r="10402" spans="3:3" x14ac:dyDescent="0.3">
      <c r="C10402" s="6"/>
    </row>
    <row r="10403" spans="3:3" x14ac:dyDescent="0.3">
      <c r="C10403" s="6"/>
    </row>
    <row r="10404" spans="3:3" x14ac:dyDescent="0.3">
      <c r="C10404" s="6"/>
    </row>
    <row r="10405" spans="3:3" x14ac:dyDescent="0.3">
      <c r="C10405" s="6"/>
    </row>
    <row r="10406" spans="3:3" x14ac:dyDescent="0.3">
      <c r="C10406" s="6"/>
    </row>
    <row r="10407" spans="3:3" x14ac:dyDescent="0.3">
      <c r="C10407" s="6"/>
    </row>
    <row r="10408" spans="3:3" x14ac:dyDescent="0.3">
      <c r="C10408" s="6"/>
    </row>
    <row r="10409" spans="3:3" x14ac:dyDescent="0.3">
      <c r="C10409" s="6"/>
    </row>
    <row r="10410" spans="3:3" x14ac:dyDescent="0.3">
      <c r="C10410" s="6"/>
    </row>
    <row r="10411" spans="3:3" x14ac:dyDescent="0.3">
      <c r="C10411" s="6"/>
    </row>
    <row r="10412" spans="3:3" x14ac:dyDescent="0.3">
      <c r="C10412" s="6"/>
    </row>
    <row r="10413" spans="3:3" x14ac:dyDescent="0.3">
      <c r="C10413" s="6"/>
    </row>
    <row r="10414" spans="3:3" x14ac:dyDescent="0.3">
      <c r="C10414" s="6"/>
    </row>
    <row r="10415" spans="3:3" x14ac:dyDescent="0.3">
      <c r="C10415" s="6"/>
    </row>
    <row r="10416" spans="3:3" x14ac:dyDescent="0.3">
      <c r="C10416" s="6"/>
    </row>
    <row r="10417" spans="3:3" x14ac:dyDescent="0.3">
      <c r="C10417" s="6"/>
    </row>
    <row r="10418" spans="3:3" x14ac:dyDescent="0.3">
      <c r="C10418" s="6"/>
    </row>
    <row r="10419" spans="3:3" x14ac:dyDescent="0.3">
      <c r="C10419" s="6"/>
    </row>
    <row r="10420" spans="3:3" x14ac:dyDescent="0.3">
      <c r="C10420" s="6"/>
    </row>
    <row r="10421" spans="3:3" x14ac:dyDescent="0.3">
      <c r="C10421" s="6"/>
    </row>
    <row r="10422" spans="3:3" x14ac:dyDescent="0.3">
      <c r="C10422" s="6"/>
    </row>
    <row r="10423" spans="3:3" x14ac:dyDescent="0.3">
      <c r="C10423" s="6"/>
    </row>
    <row r="10424" spans="3:3" x14ac:dyDescent="0.3">
      <c r="C10424" s="6"/>
    </row>
    <row r="10425" spans="3:3" x14ac:dyDescent="0.3">
      <c r="C10425" s="6"/>
    </row>
    <row r="10426" spans="3:3" x14ac:dyDescent="0.3">
      <c r="C10426" s="6"/>
    </row>
    <row r="10427" spans="3:3" x14ac:dyDescent="0.3">
      <c r="C10427" s="6"/>
    </row>
    <row r="10428" spans="3:3" x14ac:dyDescent="0.3">
      <c r="C10428" s="6"/>
    </row>
    <row r="10429" spans="3:3" x14ac:dyDescent="0.3">
      <c r="C10429" s="6"/>
    </row>
    <row r="10430" spans="3:3" x14ac:dyDescent="0.3">
      <c r="C10430" s="6"/>
    </row>
    <row r="10431" spans="3:3" x14ac:dyDescent="0.3">
      <c r="C10431" s="6"/>
    </row>
    <row r="10432" spans="3:3" x14ac:dyDescent="0.3">
      <c r="C10432" s="6"/>
    </row>
    <row r="10433" spans="3:3" x14ac:dyDescent="0.3">
      <c r="C10433" s="6"/>
    </row>
    <row r="10434" spans="3:3" x14ac:dyDescent="0.3">
      <c r="C10434" s="6"/>
    </row>
    <row r="10435" spans="3:3" x14ac:dyDescent="0.3">
      <c r="C10435" s="6"/>
    </row>
    <row r="10436" spans="3:3" x14ac:dyDescent="0.3">
      <c r="C10436" s="6"/>
    </row>
    <row r="10437" spans="3:3" x14ac:dyDescent="0.3">
      <c r="C10437" s="6"/>
    </row>
    <row r="10438" spans="3:3" x14ac:dyDescent="0.3">
      <c r="C10438" s="6"/>
    </row>
    <row r="10439" spans="3:3" x14ac:dyDescent="0.3">
      <c r="C10439" s="6"/>
    </row>
    <row r="10440" spans="3:3" x14ac:dyDescent="0.3">
      <c r="C10440" s="6"/>
    </row>
    <row r="10441" spans="3:3" x14ac:dyDescent="0.3">
      <c r="C10441" s="6"/>
    </row>
    <row r="10442" spans="3:3" x14ac:dyDescent="0.3">
      <c r="C10442" s="6"/>
    </row>
    <row r="10443" spans="3:3" x14ac:dyDescent="0.3">
      <c r="C10443" s="6"/>
    </row>
    <row r="10444" spans="3:3" x14ac:dyDescent="0.3">
      <c r="C10444" s="6"/>
    </row>
    <row r="10445" spans="3:3" x14ac:dyDescent="0.3">
      <c r="C10445" s="6"/>
    </row>
    <row r="10446" spans="3:3" x14ac:dyDescent="0.3">
      <c r="C10446" s="6"/>
    </row>
    <row r="10447" spans="3:3" x14ac:dyDescent="0.3">
      <c r="C10447" s="6"/>
    </row>
    <row r="10448" spans="3:3" x14ac:dyDescent="0.3">
      <c r="C10448" s="6"/>
    </row>
    <row r="10449" spans="3:3" x14ac:dyDescent="0.3">
      <c r="C10449" s="6"/>
    </row>
    <row r="10450" spans="3:3" x14ac:dyDescent="0.3">
      <c r="C10450" s="6"/>
    </row>
    <row r="10451" spans="3:3" x14ac:dyDescent="0.3">
      <c r="C10451" s="6"/>
    </row>
    <row r="10452" spans="3:3" x14ac:dyDescent="0.3">
      <c r="C10452" s="6"/>
    </row>
    <row r="10453" spans="3:3" x14ac:dyDescent="0.3">
      <c r="C10453" s="6"/>
    </row>
    <row r="10454" spans="3:3" x14ac:dyDescent="0.3">
      <c r="C10454" s="6"/>
    </row>
    <row r="10455" spans="3:3" x14ac:dyDescent="0.3">
      <c r="C10455" s="6"/>
    </row>
    <row r="10456" spans="3:3" x14ac:dyDescent="0.3">
      <c r="C10456" s="6"/>
    </row>
    <row r="10457" spans="3:3" x14ac:dyDescent="0.3">
      <c r="C10457" s="6"/>
    </row>
    <row r="10458" spans="3:3" x14ac:dyDescent="0.3">
      <c r="C10458" s="6"/>
    </row>
    <row r="10459" spans="3:3" x14ac:dyDescent="0.3">
      <c r="C10459" s="6"/>
    </row>
    <row r="10460" spans="3:3" x14ac:dyDescent="0.3">
      <c r="C10460" s="6"/>
    </row>
    <row r="10461" spans="3:3" x14ac:dyDescent="0.3">
      <c r="C10461" s="6"/>
    </row>
    <row r="10462" spans="3:3" x14ac:dyDescent="0.3">
      <c r="C10462" s="6"/>
    </row>
    <row r="10463" spans="3:3" x14ac:dyDescent="0.3">
      <c r="C10463" s="6"/>
    </row>
    <row r="10464" spans="3:3" x14ac:dyDescent="0.3">
      <c r="C10464" s="6"/>
    </row>
    <row r="10465" spans="3:3" x14ac:dyDescent="0.3">
      <c r="C10465" s="6"/>
    </row>
    <row r="10466" spans="3:3" x14ac:dyDescent="0.3">
      <c r="C10466" s="6"/>
    </row>
    <row r="10467" spans="3:3" x14ac:dyDescent="0.3">
      <c r="C10467" s="6"/>
    </row>
    <row r="10468" spans="3:3" x14ac:dyDescent="0.3">
      <c r="C10468" s="6"/>
    </row>
    <row r="10469" spans="3:3" x14ac:dyDescent="0.3">
      <c r="C10469" s="6"/>
    </row>
    <row r="10470" spans="3:3" x14ac:dyDescent="0.3">
      <c r="C10470" s="6"/>
    </row>
    <row r="10471" spans="3:3" x14ac:dyDescent="0.3">
      <c r="C10471" s="6"/>
    </row>
    <row r="10472" spans="3:3" x14ac:dyDescent="0.3">
      <c r="C10472" s="6"/>
    </row>
    <row r="10473" spans="3:3" x14ac:dyDescent="0.3">
      <c r="C10473" s="6"/>
    </row>
    <row r="10474" spans="3:3" x14ac:dyDescent="0.3">
      <c r="C10474" s="6"/>
    </row>
    <row r="10475" spans="3:3" x14ac:dyDescent="0.3">
      <c r="C10475" s="6"/>
    </row>
    <row r="10476" spans="3:3" x14ac:dyDescent="0.3">
      <c r="C10476" s="6"/>
    </row>
    <row r="10477" spans="3:3" x14ac:dyDescent="0.3">
      <c r="C10477" s="6"/>
    </row>
    <row r="10478" spans="3:3" x14ac:dyDescent="0.3">
      <c r="C10478" s="6"/>
    </row>
    <row r="10479" spans="3:3" x14ac:dyDescent="0.3">
      <c r="C10479" s="6"/>
    </row>
    <row r="10480" spans="3:3" x14ac:dyDescent="0.3">
      <c r="C10480" s="6"/>
    </row>
    <row r="10481" spans="3:3" x14ac:dyDescent="0.3">
      <c r="C10481" s="6"/>
    </row>
    <row r="10482" spans="3:3" x14ac:dyDescent="0.3">
      <c r="C10482" s="6"/>
    </row>
    <row r="10483" spans="3:3" x14ac:dyDescent="0.3">
      <c r="C10483" s="6"/>
    </row>
    <row r="10484" spans="3:3" x14ac:dyDescent="0.3">
      <c r="C10484" s="6"/>
    </row>
    <row r="10485" spans="3:3" x14ac:dyDescent="0.3">
      <c r="C10485" s="6"/>
    </row>
    <row r="10486" spans="3:3" x14ac:dyDescent="0.3">
      <c r="C10486" s="6"/>
    </row>
    <row r="10487" spans="3:3" x14ac:dyDescent="0.3">
      <c r="C10487" s="6"/>
    </row>
    <row r="10488" spans="3:3" x14ac:dyDescent="0.3">
      <c r="C10488" s="6"/>
    </row>
    <row r="10489" spans="3:3" x14ac:dyDescent="0.3">
      <c r="C10489" s="6"/>
    </row>
    <row r="10490" spans="3:3" x14ac:dyDescent="0.3">
      <c r="C10490" s="6"/>
    </row>
    <row r="10491" spans="3:3" x14ac:dyDescent="0.3">
      <c r="C10491" s="6"/>
    </row>
    <row r="10492" spans="3:3" x14ac:dyDescent="0.3">
      <c r="C10492" s="6"/>
    </row>
    <row r="10493" spans="3:3" x14ac:dyDescent="0.3">
      <c r="C10493" s="6"/>
    </row>
    <row r="10494" spans="3:3" x14ac:dyDescent="0.3">
      <c r="C10494" s="6"/>
    </row>
    <row r="10495" spans="3:3" x14ac:dyDescent="0.3">
      <c r="C10495" s="6"/>
    </row>
    <row r="10496" spans="3:3" x14ac:dyDescent="0.3">
      <c r="C10496" s="6"/>
    </row>
    <row r="10497" spans="3:3" x14ac:dyDescent="0.3">
      <c r="C10497" s="6"/>
    </row>
    <row r="10498" spans="3:3" x14ac:dyDescent="0.3">
      <c r="C10498" s="6"/>
    </row>
    <row r="10499" spans="3:3" x14ac:dyDescent="0.3">
      <c r="C10499" s="6"/>
    </row>
    <row r="10500" spans="3:3" x14ac:dyDescent="0.3">
      <c r="C10500" s="6"/>
    </row>
    <row r="10501" spans="3:3" x14ac:dyDescent="0.3">
      <c r="C10501" s="6"/>
    </row>
    <row r="10502" spans="3:3" x14ac:dyDescent="0.3">
      <c r="C10502" s="6"/>
    </row>
    <row r="10503" spans="3:3" x14ac:dyDescent="0.3">
      <c r="C10503" s="6"/>
    </row>
    <row r="10504" spans="3:3" x14ac:dyDescent="0.3">
      <c r="C10504" s="6"/>
    </row>
    <row r="10505" spans="3:3" x14ac:dyDescent="0.3">
      <c r="C10505" s="6"/>
    </row>
    <row r="10506" spans="3:3" x14ac:dyDescent="0.3">
      <c r="C10506" s="6"/>
    </row>
    <row r="10507" spans="3:3" x14ac:dyDescent="0.3">
      <c r="C10507" s="6"/>
    </row>
    <row r="10508" spans="3:3" x14ac:dyDescent="0.3">
      <c r="C10508" s="6"/>
    </row>
    <row r="10509" spans="3:3" x14ac:dyDescent="0.3">
      <c r="C10509" s="6"/>
    </row>
    <row r="10510" spans="3:3" x14ac:dyDescent="0.3">
      <c r="C10510" s="6"/>
    </row>
    <row r="10511" spans="3:3" x14ac:dyDescent="0.3">
      <c r="C10511" s="6"/>
    </row>
    <row r="10512" spans="3:3" x14ac:dyDescent="0.3">
      <c r="C10512" s="6"/>
    </row>
    <row r="10513" spans="3:3" x14ac:dyDescent="0.3">
      <c r="C10513" s="6"/>
    </row>
    <row r="10514" spans="3:3" x14ac:dyDescent="0.3">
      <c r="C10514" s="6"/>
    </row>
    <row r="10515" spans="3:3" x14ac:dyDescent="0.3">
      <c r="C10515" s="6"/>
    </row>
    <row r="10516" spans="3:3" x14ac:dyDescent="0.3">
      <c r="C10516" s="6"/>
    </row>
    <row r="10517" spans="3:3" x14ac:dyDescent="0.3">
      <c r="C10517" s="6"/>
    </row>
    <row r="10518" spans="3:3" x14ac:dyDescent="0.3">
      <c r="C10518" s="6"/>
    </row>
    <row r="10519" spans="3:3" x14ac:dyDescent="0.3">
      <c r="C10519" s="6"/>
    </row>
    <row r="10520" spans="3:3" x14ac:dyDescent="0.3">
      <c r="C10520" s="6"/>
    </row>
    <row r="10521" spans="3:3" x14ac:dyDescent="0.3">
      <c r="C10521" s="6"/>
    </row>
    <row r="10522" spans="3:3" x14ac:dyDescent="0.3">
      <c r="C10522" s="6"/>
    </row>
    <row r="10523" spans="3:3" x14ac:dyDescent="0.3">
      <c r="C10523" s="6"/>
    </row>
    <row r="10524" spans="3:3" x14ac:dyDescent="0.3">
      <c r="C10524" s="6"/>
    </row>
    <row r="10525" spans="3:3" x14ac:dyDescent="0.3">
      <c r="C10525" s="6"/>
    </row>
    <row r="10526" spans="3:3" x14ac:dyDescent="0.3">
      <c r="C10526" s="6"/>
    </row>
    <row r="10527" spans="3:3" x14ac:dyDescent="0.3">
      <c r="C10527" s="6"/>
    </row>
    <row r="10528" spans="3:3" x14ac:dyDescent="0.3">
      <c r="C10528" s="6"/>
    </row>
    <row r="10529" spans="3:3" x14ac:dyDescent="0.3">
      <c r="C10529" s="6"/>
    </row>
    <row r="10530" spans="3:3" x14ac:dyDescent="0.3">
      <c r="C10530" s="6"/>
    </row>
    <row r="10531" spans="3:3" x14ac:dyDescent="0.3">
      <c r="C10531" s="6"/>
    </row>
    <row r="10532" spans="3:3" x14ac:dyDescent="0.3">
      <c r="C10532" s="6"/>
    </row>
    <row r="10533" spans="3:3" x14ac:dyDescent="0.3">
      <c r="C10533" s="6"/>
    </row>
    <row r="10534" spans="3:3" x14ac:dyDescent="0.3">
      <c r="C10534" s="6"/>
    </row>
    <row r="10535" spans="3:3" x14ac:dyDescent="0.3">
      <c r="C10535" s="6"/>
    </row>
    <row r="10536" spans="3:3" x14ac:dyDescent="0.3">
      <c r="C10536" s="6"/>
    </row>
    <row r="10537" spans="3:3" x14ac:dyDescent="0.3">
      <c r="C10537" s="6"/>
    </row>
    <row r="10538" spans="3:3" x14ac:dyDescent="0.3">
      <c r="C10538" s="6"/>
    </row>
    <row r="10539" spans="3:3" x14ac:dyDescent="0.3">
      <c r="C10539" s="6"/>
    </row>
    <row r="10540" spans="3:3" x14ac:dyDescent="0.3">
      <c r="C10540" s="6"/>
    </row>
    <row r="10541" spans="3:3" x14ac:dyDescent="0.3">
      <c r="C10541" s="6"/>
    </row>
    <row r="10542" spans="3:3" x14ac:dyDescent="0.3">
      <c r="C10542" s="6"/>
    </row>
    <row r="10543" spans="3:3" x14ac:dyDescent="0.3">
      <c r="C10543" s="6"/>
    </row>
    <row r="10544" spans="3:3" x14ac:dyDescent="0.3">
      <c r="C10544" s="6"/>
    </row>
    <row r="10545" spans="3:3" x14ac:dyDescent="0.3">
      <c r="C10545" s="6"/>
    </row>
    <row r="10546" spans="3:3" x14ac:dyDescent="0.3">
      <c r="C10546" s="6"/>
    </row>
    <row r="10547" spans="3:3" x14ac:dyDescent="0.3">
      <c r="C10547" s="6"/>
    </row>
    <row r="10548" spans="3:3" x14ac:dyDescent="0.3">
      <c r="C10548" s="6"/>
    </row>
    <row r="10549" spans="3:3" x14ac:dyDescent="0.3">
      <c r="C10549" s="6"/>
    </row>
    <row r="10550" spans="3:3" x14ac:dyDescent="0.3">
      <c r="C10550" s="6"/>
    </row>
    <row r="10551" spans="3:3" x14ac:dyDescent="0.3">
      <c r="C10551" s="6"/>
    </row>
    <row r="10552" spans="3:3" x14ac:dyDescent="0.3">
      <c r="C10552" s="6"/>
    </row>
    <row r="10553" spans="3:3" x14ac:dyDescent="0.3">
      <c r="C10553" s="6"/>
    </row>
    <row r="10554" spans="3:3" x14ac:dyDescent="0.3">
      <c r="C10554" s="6"/>
    </row>
    <row r="10555" spans="3:3" x14ac:dyDescent="0.3">
      <c r="C10555" s="6"/>
    </row>
    <row r="10556" spans="3:3" x14ac:dyDescent="0.3">
      <c r="C10556" s="6"/>
    </row>
    <row r="10557" spans="3:3" x14ac:dyDescent="0.3">
      <c r="C10557" s="6"/>
    </row>
    <row r="10558" spans="3:3" x14ac:dyDescent="0.3">
      <c r="C10558" s="6"/>
    </row>
    <row r="10559" spans="3:3" x14ac:dyDescent="0.3">
      <c r="C10559" s="6"/>
    </row>
    <row r="10560" spans="3:3" x14ac:dyDescent="0.3">
      <c r="C10560" s="6"/>
    </row>
    <row r="10561" spans="3:3" x14ac:dyDescent="0.3">
      <c r="C10561" s="6"/>
    </row>
    <row r="10562" spans="3:3" x14ac:dyDescent="0.3">
      <c r="C10562" s="6"/>
    </row>
    <row r="10563" spans="3:3" x14ac:dyDescent="0.3">
      <c r="C10563" s="6"/>
    </row>
    <row r="10564" spans="3:3" x14ac:dyDescent="0.3">
      <c r="C10564" s="6"/>
    </row>
    <row r="10565" spans="3:3" x14ac:dyDescent="0.3">
      <c r="C10565" s="6"/>
    </row>
    <row r="10566" spans="3:3" x14ac:dyDescent="0.3">
      <c r="C10566" s="6"/>
    </row>
    <row r="10567" spans="3:3" x14ac:dyDescent="0.3">
      <c r="C10567" s="6"/>
    </row>
    <row r="10568" spans="3:3" x14ac:dyDescent="0.3">
      <c r="C10568" s="6"/>
    </row>
    <row r="10569" spans="3:3" x14ac:dyDescent="0.3">
      <c r="C10569" s="6"/>
    </row>
    <row r="10570" spans="3:3" x14ac:dyDescent="0.3">
      <c r="C10570" s="6"/>
    </row>
    <row r="10571" spans="3:3" x14ac:dyDescent="0.3">
      <c r="C10571" s="6"/>
    </row>
    <row r="10572" spans="3:3" x14ac:dyDescent="0.3">
      <c r="C10572" s="6"/>
    </row>
    <row r="10573" spans="3:3" x14ac:dyDescent="0.3">
      <c r="C10573" s="6"/>
    </row>
    <row r="10574" spans="3:3" x14ac:dyDescent="0.3">
      <c r="C10574" s="6"/>
    </row>
    <row r="10575" spans="3:3" x14ac:dyDescent="0.3">
      <c r="C10575" s="6"/>
    </row>
    <row r="10576" spans="3:3" x14ac:dyDescent="0.3">
      <c r="C10576" s="6"/>
    </row>
    <row r="10577" spans="3:3" x14ac:dyDescent="0.3">
      <c r="C10577" s="6"/>
    </row>
    <row r="10578" spans="3:3" x14ac:dyDescent="0.3">
      <c r="C10578" s="6"/>
    </row>
    <row r="10579" spans="3:3" x14ac:dyDescent="0.3">
      <c r="C10579" s="6"/>
    </row>
    <row r="10580" spans="3:3" x14ac:dyDescent="0.3">
      <c r="C10580" s="6"/>
    </row>
    <row r="10581" spans="3:3" x14ac:dyDescent="0.3">
      <c r="C10581" s="6"/>
    </row>
    <row r="10582" spans="3:3" x14ac:dyDescent="0.3">
      <c r="C10582" s="6"/>
    </row>
    <row r="10583" spans="3:3" x14ac:dyDescent="0.3">
      <c r="C10583" s="6"/>
    </row>
    <row r="10584" spans="3:3" x14ac:dyDescent="0.3">
      <c r="C10584" s="6"/>
    </row>
    <row r="10585" spans="3:3" x14ac:dyDescent="0.3">
      <c r="C10585" s="6"/>
    </row>
    <row r="10586" spans="3:3" x14ac:dyDescent="0.3">
      <c r="C10586" s="6"/>
    </row>
    <row r="10587" spans="3:3" x14ac:dyDescent="0.3">
      <c r="C10587" s="6"/>
    </row>
    <row r="10588" spans="3:3" x14ac:dyDescent="0.3">
      <c r="C10588" s="6"/>
    </row>
    <row r="10589" spans="3:3" x14ac:dyDescent="0.3">
      <c r="C10589" s="6"/>
    </row>
    <row r="10590" spans="3:3" x14ac:dyDescent="0.3">
      <c r="C10590" s="6"/>
    </row>
    <row r="10591" spans="3:3" x14ac:dyDescent="0.3">
      <c r="C10591" s="6"/>
    </row>
    <row r="10592" spans="3:3" x14ac:dyDescent="0.3">
      <c r="C10592" s="6"/>
    </row>
    <row r="10593" spans="3:3" x14ac:dyDescent="0.3">
      <c r="C10593" s="6"/>
    </row>
    <row r="10594" spans="3:3" x14ac:dyDescent="0.3">
      <c r="C10594" s="6"/>
    </row>
    <row r="10595" spans="3:3" x14ac:dyDescent="0.3">
      <c r="C10595" s="6"/>
    </row>
    <row r="10596" spans="3:3" x14ac:dyDescent="0.3">
      <c r="C10596" s="6"/>
    </row>
    <row r="10597" spans="3:3" x14ac:dyDescent="0.3">
      <c r="C10597" s="6"/>
    </row>
    <row r="10598" spans="3:3" x14ac:dyDescent="0.3">
      <c r="C10598" s="6"/>
    </row>
    <row r="10599" spans="3:3" x14ac:dyDescent="0.3">
      <c r="C10599" s="6"/>
    </row>
    <row r="10600" spans="3:3" x14ac:dyDescent="0.3">
      <c r="C10600" s="6"/>
    </row>
    <row r="10601" spans="3:3" x14ac:dyDescent="0.3">
      <c r="C10601" s="6"/>
    </row>
    <row r="10602" spans="3:3" x14ac:dyDescent="0.3">
      <c r="C10602" s="6"/>
    </row>
    <row r="10603" spans="3:3" x14ac:dyDescent="0.3">
      <c r="C10603" s="6"/>
    </row>
    <row r="10604" spans="3:3" x14ac:dyDescent="0.3">
      <c r="C10604" s="6"/>
    </row>
    <row r="10605" spans="3:3" x14ac:dyDescent="0.3">
      <c r="C10605" s="6"/>
    </row>
    <row r="10606" spans="3:3" x14ac:dyDescent="0.3">
      <c r="C10606" s="6"/>
    </row>
    <row r="10607" spans="3:3" x14ac:dyDescent="0.3">
      <c r="C10607" s="6"/>
    </row>
    <row r="10608" spans="3:3" x14ac:dyDescent="0.3">
      <c r="C10608" s="6"/>
    </row>
    <row r="10609" spans="3:3" x14ac:dyDescent="0.3">
      <c r="C10609" s="6"/>
    </row>
    <row r="10610" spans="3:3" x14ac:dyDescent="0.3">
      <c r="C10610" s="6"/>
    </row>
    <row r="10611" spans="3:3" x14ac:dyDescent="0.3">
      <c r="C10611" s="6"/>
    </row>
    <row r="10612" spans="3:3" x14ac:dyDescent="0.3">
      <c r="C10612" s="6"/>
    </row>
    <row r="10613" spans="3:3" x14ac:dyDescent="0.3">
      <c r="C10613" s="6"/>
    </row>
    <row r="10614" spans="3:3" x14ac:dyDescent="0.3">
      <c r="C10614" s="6"/>
    </row>
    <row r="10615" spans="3:3" x14ac:dyDescent="0.3">
      <c r="C10615" s="6"/>
    </row>
    <row r="10616" spans="3:3" x14ac:dyDescent="0.3">
      <c r="C10616" s="6"/>
    </row>
    <row r="10617" spans="3:3" x14ac:dyDescent="0.3">
      <c r="C10617" s="6"/>
    </row>
    <row r="10618" spans="3:3" x14ac:dyDescent="0.3">
      <c r="C10618" s="6"/>
    </row>
    <row r="10619" spans="3:3" x14ac:dyDescent="0.3">
      <c r="C10619" s="6"/>
    </row>
    <row r="10620" spans="3:3" x14ac:dyDescent="0.3">
      <c r="C10620" s="6"/>
    </row>
    <row r="10621" spans="3:3" x14ac:dyDescent="0.3">
      <c r="C10621" s="6"/>
    </row>
    <row r="10622" spans="3:3" x14ac:dyDescent="0.3">
      <c r="C10622" s="6"/>
    </row>
    <row r="10623" spans="3:3" x14ac:dyDescent="0.3">
      <c r="C10623" s="6"/>
    </row>
    <row r="10624" spans="3:3" x14ac:dyDescent="0.3">
      <c r="C10624" s="6"/>
    </row>
    <row r="10625" spans="3:3" x14ac:dyDescent="0.3">
      <c r="C10625" s="6"/>
    </row>
    <row r="10626" spans="3:3" x14ac:dyDescent="0.3">
      <c r="C10626" s="6"/>
    </row>
    <row r="10627" spans="3:3" x14ac:dyDescent="0.3">
      <c r="C10627" s="6"/>
    </row>
    <row r="10628" spans="3:3" x14ac:dyDescent="0.3">
      <c r="C10628" s="6"/>
    </row>
    <row r="10629" spans="3:3" x14ac:dyDescent="0.3">
      <c r="C10629" s="6"/>
    </row>
    <row r="10630" spans="3:3" x14ac:dyDescent="0.3">
      <c r="C10630" s="6"/>
    </row>
    <row r="10631" spans="3:3" x14ac:dyDescent="0.3">
      <c r="C10631" s="6"/>
    </row>
    <row r="10632" spans="3:3" x14ac:dyDescent="0.3">
      <c r="C10632" s="6"/>
    </row>
    <row r="10633" spans="3:3" x14ac:dyDescent="0.3">
      <c r="C10633" s="6"/>
    </row>
    <row r="10634" spans="3:3" x14ac:dyDescent="0.3">
      <c r="C10634" s="6"/>
    </row>
    <row r="10635" spans="3:3" x14ac:dyDescent="0.3">
      <c r="C10635" s="6"/>
    </row>
    <row r="10636" spans="3:3" x14ac:dyDescent="0.3">
      <c r="C10636" s="6"/>
    </row>
    <row r="10637" spans="3:3" x14ac:dyDescent="0.3">
      <c r="C10637" s="6"/>
    </row>
    <row r="10638" spans="3:3" x14ac:dyDescent="0.3">
      <c r="C10638" s="6"/>
    </row>
    <row r="10639" spans="3:3" x14ac:dyDescent="0.3">
      <c r="C10639" s="6"/>
    </row>
    <row r="10640" spans="3:3" x14ac:dyDescent="0.3">
      <c r="C10640" s="6"/>
    </row>
    <row r="10641" spans="3:3" x14ac:dyDescent="0.3">
      <c r="C10641" s="6"/>
    </row>
    <row r="10642" spans="3:3" x14ac:dyDescent="0.3">
      <c r="C10642" s="6"/>
    </row>
    <row r="10643" spans="3:3" x14ac:dyDescent="0.3">
      <c r="C10643" s="6"/>
    </row>
    <row r="10644" spans="3:3" x14ac:dyDescent="0.3">
      <c r="C10644" s="6"/>
    </row>
    <row r="10645" spans="3:3" x14ac:dyDescent="0.3">
      <c r="C10645" s="6"/>
    </row>
    <row r="10646" spans="3:3" x14ac:dyDescent="0.3">
      <c r="C10646" s="6"/>
    </row>
    <row r="10647" spans="3:3" x14ac:dyDescent="0.3">
      <c r="C10647" s="6"/>
    </row>
    <row r="10648" spans="3:3" x14ac:dyDescent="0.3">
      <c r="C10648" s="6"/>
    </row>
    <row r="10649" spans="3:3" x14ac:dyDescent="0.3">
      <c r="C10649" s="6"/>
    </row>
    <row r="10650" spans="3:3" x14ac:dyDescent="0.3">
      <c r="C10650" s="6"/>
    </row>
    <row r="10651" spans="3:3" x14ac:dyDescent="0.3">
      <c r="C10651" s="6"/>
    </row>
    <row r="10652" spans="3:3" x14ac:dyDescent="0.3">
      <c r="C10652" s="6"/>
    </row>
    <row r="10653" spans="3:3" x14ac:dyDescent="0.3">
      <c r="C10653" s="6"/>
    </row>
    <row r="10654" spans="3:3" x14ac:dyDescent="0.3">
      <c r="C10654" s="6"/>
    </row>
    <row r="10655" spans="3:3" x14ac:dyDescent="0.3">
      <c r="C10655" s="6"/>
    </row>
    <row r="10656" spans="3:3" x14ac:dyDescent="0.3">
      <c r="C10656" s="6"/>
    </row>
    <row r="10657" spans="3:3" x14ac:dyDescent="0.3">
      <c r="C10657" s="6"/>
    </row>
    <row r="10658" spans="3:3" x14ac:dyDescent="0.3">
      <c r="C10658" s="6"/>
    </row>
    <row r="10659" spans="3:3" x14ac:dyDescent="0.3">
      <c r="C10659" s="6"/>
    </row>
    <row r="10660" spans="3:3" x14ac:dyDescent="0.3">
      <c r="C10660" s="6"/>
    </row>
    <row r="10661" spans="3:3" x14ac:dyDescent="0.3">
      <c r="C10661" s="6"/>
    </row>
    <row r="10662" spans="3:3" x14ac:dyDescent="0.3">
      <c r="C10662" s="6"/>
    </row>
    <row r="10663" spans="3:3" x14ac:dyDescent="0.3">
      <c r="C10663" s="6"/>
    </row>
    <row r="10664" spans="3:3" x14ac:dyDescent="0.3">
      <c r="C10664" s="6"/>
    </row>
    <row r="10665" spans="3:3" x14ac:dyDescent="0.3">
      <c r="C10665" s="6"/>
    </row>
    <row r="10666" spans="3:3" x14ac:dyDescent="0.3">
      <c r="C10666" s="6"/>
    </row>
    <row r="10667" spans="3:3" x14ac:dyDescent="0.3">
      <c r="C10667" s="6"/>
    </row>
    <row r="10668" spans="3:3" x14ac:dyDescent="0.3">
      <c r="C10668" s="6"/>
    </row>
    <row r="10669" spans="3:3" x14ac:dyDescent="0.3">
      <c r="C10669" s="6"/>
    </row>
    <row r="10670" spans="3:3" x14ac:dyDescent="0.3">
      <c r="C10670" s="6"/>
    </row>
    <row r="10671" spans="3:3" x14ac:dyDescent="0.3">
      <c r="C10671" s="6"/>
    </row>
    <row r="10672" spans="3:3" x14ac:dyDescent="0.3">
      <c r="C10672" s="6"/>
    </row>
    <row r="10673" spans="3:3" x14ac:dyDescent="0.3">
      <c r="C10673" s="6"/>
    </row>
    <row r="10674" spans="3:3" x14ac:dyDescent="0.3">
      <c r="C10674" s="6"/>
    </row>
    <row r="10675" spans="3:3" x14ac:dyDescent="0.3">
      <c r="C10675" s="6"/>
    </row>
    <row r="10676" spans="3:3" x14ac:dyDescent="0.3">
      <c r="C10676" s="6"/>
    </row>
    <row r="10677" spans="3:3" x14ac:dyDescent="0.3">
      <c r="C10677" s="6"/>
    </row>
    <row r="10678" spans="3:3" x14ac:dyDescent="0.3">
      <c r="C10678" s="6"/>
    </row>
    <row r="10679" spans="3:3" x14ac:dyDescent="0.3">
      <c r="C10679" s="6"/>
    </row>
    <row r="10680" spans="3:3" x14ac:dyDescent="0.3">
      <c r="C10680" s="6"/>
    </row>
    <row r="10681" spans="3:3" x14ac:dyDescent="0.3">
      <c r="C10681" s="6"/>
    </row>
    <row r="10682" spans="3:3" x14ac:dyDescent="0.3">
      <c r="C10682" s="6"/>
    </row>
    <row r="10683" spans="3:3" x14ac:dyDescent="0.3">
      <c r="C10683" s="6"/>
    </row>
    <row r="10684" spans="3:3" x14ac:dyDescent="0.3">
      <c r="C10684" s="6"/>
    </row>
    <row r="10685" spans="3:3" x14ac:dyDescent="0.3">
      <c r="C10685" s="6"/>
    </row>
    <row r="10686" spans="3:3" x14ac:dyDescent="0.3">
      <c r="C10686" s="6"/>
    </row>
    <row r="10687" spans="3:3" x14ac:dyDescent="0.3">
      <c r="C10687" s="6"/>
    </row>
    <row r="10688" spans="3:3" x14ac:dyDescent="0.3">
      <c r="C10688" s="6"/>
    </row>
    <row r="10689" spans="3:3" x14ac:dyDescent="0.3">
      <c r="C10689" s="6"/>
    </row>
    <row r="10690" spans="3:3" x14ac:dyDescent="0.3">
      <c r="C10690" s="6"/>
    </row>
    <row r="10691" spans="3:3" x14ac:dyDescent="0.3">
      <c r="C10691" s="6"/>
    </row>
    <row r="10692" spans="3:3" x14ac:dyDescent="0.3">
      <c r="C10692" s="6"/>
    </row>
    <row r="10693" spans="3:3" x14ac:dyDescent="0.3">
      <c r="C10693" s="6"/>
    </row>
    <row r="10694" spans="3:3" x14ac:dyDescent="0.3">
      <c r="C10694" s="6"/>
    </row>
    <row r="10695" spans="3:3" x14ac:dyDescent="0.3">
      <c r="C10695" s="6"/>
    </row>
    <row r="10696" spans="3:3" x14ac:dyDescent="0.3">
      <c r="C10696" s="6"/>
    </row>
    <row r="10697" spans="3:3" x14ac:dyDescent="0.3">
      <c r="C10697" s="6"/>
    </row>
    <row r="10698" spans="3:3" x14ac:dyDescent="0.3">
      <c r="C10698" s="6"/>
    </row>
    <row r="10699" spans="3:3" x14ac:dyDescent="0.3">
      <c r="C10699" s="6"/>
    </row>
    <row r="10700" spans="3:3" x14ac:dyDescent="0.3">
      <c r="C10700" s="6"/>
    </row>
    <row r="10701" spans="3:3" x14ac:dyDescent="0.3">
      <c r="C10701" s="6"/>
    </row>
    <row r="10702" spans="3:3" x14ac:dyDescent="0.3">
      <c r="C10702" s="6"/>
    </row>
    <row r="10703" spans="3:3" x14ac:dyDescent="0.3">
      <c r="C10703" s="6"/>
    </row>
    <row r="10704" spans="3:3" x14ac:dyDescent="0.3">
      <c r="C10704" s="6"/>
    </row>
    <row r="10705" spans="3:3" x14ac:dyDescent="0.3">
      <c r="C10705" s="6"/>
    </row>
    <row r="10706" spans="3:3" x14ac:dyDescent="0.3">
      <c r="C10706" s="6"/>
    </row>
    <row r="10707" spans="3:3" x14ac:dyDescent="0.3">
      <c r="C10707" s="6"/>
    </row>
    <row r="10708" spans="3:3" x14ac:dyDescent="0.3">
      <c r="C10708" s="6"/>
    </row>
    <row r="10709" spans="3:3" x14ac:dyDescent="0.3">
      <c r="C10709" s="6"/>
    </row>
    <row r="10710" spans="3:3" x14ac:dyDescent="0.3">
      <c r="C10710" s="6"/>
    </row>
    <row r="10711" spans="3:3" x14ac:dyDescent="0.3">
      <c r="C10711" s="6"/>
    </row>
    <row r="10712" spans="3:3" x14ac:dyDescent="0.3">
      <c r="C10712" s="6"/>
    </row>
    <row r="10713" spans="3:3" x14ac:dyDescent="0.3">
      <c r="C10713" s="6"/>
    </row>
    <row r="10714" spans="3:3" x14ac:dyDescent="0.3">
      <c r="C10714" s="6"/>
    </row>
    <row r="10715" spans="3:3" x14ac:dyDescent="0.3">
      <c r="C10715" s="6"/>
    </row>
    <row r="10716" spans="3:3" x14ac:dyDescent="0.3">
      <c r="C10716" s="6"/>
    </row>
    <row r="10717" spans="3:3" x14ac:dyDescent="0.3">
      <c r="C10717" s="6"/>
    </row>
    <row r="10718" spans="3:3" x14ac:dyDescent="0.3">
      <c r="C10718" s="6"/>
    </row>
    <row r="10719" spans="3:3" x14ac:dyDescent="0.3">
      <c r="C10719" s="6"/>
    </row>
    <row r="10720" spans="3:3" x14ac:dyDescent="0.3">
      <c r="C10720" s="6"/>
    </row>
    <row r="10721" spans="3:3" x14ac:dyDescent="0.3">
      <c r="C10721" s="6"/>
    </row>
    <row r="10722" spans="3:3" x14ac:dyDescent="0.3">
      <c r="C10722" s="6"/>
    </row>
    <row r="10723" spans="3:3" x14ac:dyDescent="0.3">
      <c r="C10723" s="6"/>
    </row>
    <row r="10724" spans="3:3" x14ac:dyDescent="0.3">
      <c r="C10724" s="6"/>
    </row>
    <row r="10725" spans="3:3" x14ac:dyDescent="0.3">
      <c r="C10725" s="6"/>
    </row>
    <row r="10726" spans="3:3" x14ac:dyDescent="0.3">
      <c r="C10726" s="6"/>
    </row>
    <row r="10727" spans="3:3" x14ac:dyDescent="0.3">
      <c r="C10727" s="6"/>
    </row>
    <row r="10728" spans="3:3" x14ac:dyDescent="0.3">
      <c r="C10728" s="6"/>
    </row>
    <row r="10729" spans="3:3" x14ac:dyDescent="0.3">
      <c r="C10729" s="6"/>
    </row>
    <row r="10730" spans="3:3" x14ac:dyDescent="0.3">
      <c r="C10730" s="6"/>
    </row>
    <row r="10731" spans="3:3" x14ac:dyDescent="0.3">
      <c r="C10731" s="6"/>
    </row>
    <row r="10732" spans="3:3" x14ac:dyDescent="0.3">
      <c r="C10732" s="6"/>
    </row>
    <row r="10733" spans="3:3" x14ac:dyDescent="0.3">
      <c r="C10733" s="6"/>
    </row>
    <row r="10734" spans="3:3" x14ac:dyDescent="0.3">
      <c r="C10734" s="6"/>
    </row>
    <row r="10735" spans="3:3" x14ac:dyDescent="0.3">
      <c r="C10735" s="6"/>
    </row>
    <row r="10736" spans="3:3" x14ac:dyDescent="0.3">
      <c r="C10736" s="6"/>
    </row>
    <row r="10737" spans="3:3" x14ac:dyDescent="0.3">
      <c r="C10737" s="6"/>
    </row>
    <row r="10738" spans="3:3" x14ac:dyDescent="0.3">
      <c r="C10738" s="6"/>
    </row>
    <row r="10739" spans="3:3" x14ac:dyDescent="0.3">
      <c r="C10739" s="6"/>
    </row>
    <row r="10740" spans="3:3" x14ac:dyDescent="0.3">
      <c r="C10740" s="6"/>
    </row>
    <row r="10741" spans="3:3" x14ac:dyDescent="0.3">
      <c r="C10741" s="6"/>
    </row>
    <row r="10742" spans="3:3" x14ac:dyDescent="0.3">
      <c r="C10742" s="6"/>
    </row>
    <row r="10743" spans="3:3" x14ac:dyDescent="0.3">
      <c r="C10743" s="6"/>
    </row>
    <row r="10744" spans="3:3" x14ac:dyDescent="0.3">
      <c r="C10744" s="6"/>
    </row>
    <row r="10745" spans="3:3" x14ac:dyDescent="0.3">
      <c r="C10745" s="6"/>
    </row>
    <row r="10746" spans="3:3" x14ac:dyDescent="0.3">
      <c r="C10746" s="6"/>
    </row>
    <row r="10747" spans="3:3" x14ac:dyDescent="0.3">
      <c r="C10747" s="6"/>
    </row>
    <row r="10748" spans="3:3" x14ac:dyDescent="0.3">
      <c r="C10748" s="6"/>
    </row>
    <row r="10749" spans="3:3" x14ac:dyDescent="0.3">
      <c r="C10749" s="6"/>
    </row>
    <row r="10750" spans="3:3" x14ac:dyDescent="0.3">
      <c r="C10750" s="6"/>
    </row>
    <row r="10751" spans="3:3" x14ac:dyDescent="0.3">
      <c r="C10751" s="6"/>
    </row>
    <row r="10752" spans="3:3" x14ac:dyDescent="0.3">
      <c r="C10752" s="6"/>
    </row>
    <row r="10753" spans="3:3" x14ac:dyDescent="0.3">
      <c r="C10753" s="6"/>
    </row>
    <row r="10754" spans="3:3" x14ac:dyDescent="0.3">
      <c r="C10754" s="6"/>
    </row>
    <row r="10755" spans="3:3" x14ac:dyDescent="0.3">
      <c r="C10755" s="6"/>
    </row>
    <row r="10756" spans="3:3" x14ac:dyDescent="0.3">
      <c r="C10756" s="6"/>
    </row>
    <row r="10757" spans="3:3" x14ac:dyDescent="0.3">
      <c r="C10757" s="6"/>
    </row>
    <row r="10758" spans="3:3" x14ac:dyDescent="0.3">
      <c r="C10758" s="6"/>
    </row>
    <row r="10759" spans="3:3" x14ac:dyDescent="0.3">
      <c r="C10759" s="6"/>
    </row>
    <row r="10760" spans="3:3" x14ac:dyDescent="0.3">
      <c r="C10760" s="6"/>
    </row>
    <row r="10761" spans="3:3" x14ac:dyDescent="0.3">
      <c r="C10761" s="6"/>
    </row>
    <row r="10762" spans="3:3" x14ac:dyDescent="0.3">
      <c r="C10762" s="6"/>
    </row>
    <row r="10763" spans="3:3" x14ac:dyDescent="0.3">
      <c r="C10763" s="6"/>
    </row>
    <row r="10764" spans="3:3" x14ac:dyDescent="0.3">
      <c r="C10764" s="6"/>
    </row>
    <row r="10765" spans="3:3" x14ac:dyDescent="0.3">
      <c r="C10765" s="6"/>
    </row>
    <row r="10766" spans="3:3" x14ac:dyDescent="0.3">
      <c r="C10766" s="6"/>
    </row>
    <row r="10767" spans="3:3" x14ac:dyDescent="0.3">
      <c r="C10767" s="6"/>
    </row>
    <row r="10768" spans="3:3" x14ac:dyDescent="0.3">
      <c r="C10768" s="6"/>
    </row>
    <row r="10769" spans="3:3" x14ac:dyDescent="0.3">
      <c r="C10769" s="6"/>
    </row>
    <row r="10770" spans="3:3" x14ac:dyDescent="0.3">
      <c r="C10770" s="6"/>
    </row>
    <row r="10771" spans="3:3" x14ac:dyDescent="0.3">
      <c r="C10771" s="6"/>
    </row>
    <row r="10772" spans="3:3" x14ac:dyDescent="0.3">
      <c r="C10772" s="6"/>
    </row>
    <row r="10773" spans="3:3" x14ac:dyDescent="0.3">
      <c r="C10773" s="6"/>
    </row>
    <row r="10774" spans="3:3" x14ac:dyDescent="0.3">
      <c r="C10774" s="6"/>
    </row>
    <row r="10775" spans="3:3" x14ac:dyDescent="0.3">
      <c r="C10775" s="6"/>
    </row>
    <row r="10776" spans="3:3" x14ac:dyDescent="0.3">
      <c r="C10776" s="6"/>
    </row>
    <row r="10777" spans="3:3" x14ac:dyDescent="0.3">
      <c r="C10777" s="6"/>
    </row>
    <row r="10778" spans="3:3" x14ac:dyDescent="0.3">
      <c r="C10778" s="6"/>
    </row>
    <row r="10779" spans="3:3" x14ac:dyDescent="0.3">
      <c r="C10779" s="6"/>
    </row>
    <row r="10780" spans="3:3" x14ac:dyDescent="0.3">
      <c r="C10780" s="6"/>
    </row>
    <row r="10781" spans="3:3" x14ac:dyDescent="0.3">
      <c r="C10781" s="6"/>
    </row>
    <row r="10782" spans="3:3" x14ac:dyDescent="0.3">
      <c r="C10782" s="6"/>
    </row>
    <row r="10783" spans="3:3" x14ac:dyDescent="0.3">
      <c r="C10783" s="6"/>
    </row>
    <row r="10784" spans="3:3" x14ac:dyDescent="0.3">
      <c r="C10784" s="6"/>
    </row>
    <row r="10785" spans="3:3" x14ac:dyDescent="0.3">
      <c r="C10785" s="6"/>
    </row>
    <row r="10786" spans="3:3" x14ac:dyDescent="0.3">
      <c r="C10786" s="6"/>
    </row>
    <row r="10787" spans="3:3" x14ac:dyDescent="0.3">
      <c r="C10787" s="6"/>
    </row>
    <row r="10788" spans="3:3" x14ac:dyDescent="0.3">
      <c r="C10788" s="6"/>
    </row>
    <row r="10789" spans="3:3" x14ac:dyDescent="0.3">
      <c r="C10789" s="6"/>
    </row>
    <row r="10790" spans="3:3" x14ac:dyDescent="0.3">
      <c r="C10790" s="6"/>
    </row>
    <row r="10791" spans="3:3" x14ac:dyDescent="0.3">
      <c r="C10791" s="6"/>
    </row>
    <row r="10792" spans="3:3" x14ac:dyDescent="0.3">
      <c r="C10792" s="6"/>
    </row>
    <row r="10793" spans="3:3" x14ac:dyDescent="0.3">
      <c r="C10793" s="6"/>
    </row>
    <row r="10794" spans="3:3" x14ac:dyDescent="0.3">
      <c r="C10794" s="6"/>
    </row>
    <row r="10795" spans="3:3" x14ac:dyDescent="0.3">
      <c r="C10795" s="6"/>
    </row>
    <row r="10796" spans="3:3" x14ac:dyDescent="0.3">
      <c r="C10796" s="6"/>
    </row>
    <row r="10797" spans="3:3" x14ac:dyDescent="0.3">
      <c r="C10797" s="6"/>
    </row>
    <row r="10798" spans="3:3" x14ac:dyDescent="0.3">
      <c r="C10798" s="6"/>
    </row>
    <row r="10799" spans="3:3" x14ac:dyDescent="0.3">
      <c r="C10799" s="6"/>
    </row>
    <row r="10800" spans="3:3" x14ac:dyDescent="0.3">
      <c r="C10800" s="6"/>
    </row>
    <row r="10801" spans="3:3" x14ac:dyDescent="0.3">
      <c r="C10801" s="6"/>
    </row>
    <row r="10802" spans="3:3" x14ac:dyDescent="0.3">
      <c r="C10802" s="6"/>
    </row>
    <row r="10803" spans="3:3" x14ac:dyDescent="0.3">
      <c r="C10803" s="6"/>
    </row>
    <row r="10804" spans="3:3" x14ac:dyDescent="0.3">
      <c r="C10804" s="6"/>
    </row>
    <row r="10805" spans="3:3" x14ac:dyDescent="0.3">
      <c r="C10805" s="6"/>
    </row>
    <row r="10806" spans="3:3" x14ac:dyDescent="0.3">
      <c r="C10806" s="6"/>
    </row>
    <row r="10807" spans="3:3" x14ac:dyDescent="0.3">
      <c r="C10807" s="6"/>
    </row>
    <row r="10808" spans="3:3" x14ac:dyDescent="0.3">
      <c r="C10808" s="6"/>
    </row>
    <row r="10809" spans="3:3" x14ac:dyDescent="0.3">
      <c r="C10809" s="6"/>
    </row>
    <row r="10810" spans="3:3" x14ac:dyDescent="0.3">
      <c r="C10810" s="6"/>
    </row>
    <row r="10811" spans="3:3" x14ac:dyDescent="0.3">
      <c r="C10811" s="6"/>
    </row>
    <row r="10812" spans="3:3" x14ac:dyDescent="0.3">
      <c r="C10812" s="6"/>
    </row>
    <row r="10813" spans="3:3" x14ac:dyDescent="0.3">
      <c r="C10813" s="6"/>
    </row>
    <row r="10814" spans="3:3" x14ac:dyDescent="0.3">
      <c r="C10814" s="6"/>
    </row>
    <row r="10815" spans="3:3" x14ac:dyDescent="0.3">
      <c r="C10815" s="6"/>
    </row>
    <row r="10816" spans="3:3" x14ac:dyDescent="0.3">
      <c r="C10816" s="6"/>
    </row>
    <row r="10817" spans="3:3" x14ac:dyDescent="0.3">
      <c r="C10817" s="6"/>
    </row>
    <row r="10818" spans="3:3" x14ac:dyDescent="0.3">
      <c r="C10818" s="6"/>
    </row>
    <row r="10819" spans="3:3" x14ac:dyDescent="0.3">
      <c r="C10819" s="6"/>
    </row>
    <row r="10820" spans="3:3" x14ac:dyDescent="0.3">
      <c r="C10820" s="6"/>
    </row>
    <row r="10821" spans="3:3" x14ac:dyDescent="0.3">
      <c r="C10821" s="6"/>
    </row>
    <row r="10822" spans="3:3" x14ac:dyDescent="0.3">
      <c r="C10822" s="6"/>
    </row>
    <row r="10823" spans="3:3" x14ac:dyDescent="0.3">
      <c r="C10823" s="6"/>
    </row>
    <row r="10824" spans="3:3" x14ac:dyDescent="0.3">
      <c r="C10824" s="6"/>
    </row>
    <row r="10825" spans="3:3" x14ac:dyDescent="0.3">
      <c r="C10825" s="6"/>
    </row>
    <row r="10826" spans="3:3" x14ac:dyDescent="0.3">
      <c r="C10826" s="6"/>
    </row>
    <row r="10827" spans="3:3" x14ac:dyDescent="0.3">
      <c r="C10827" s="6"/>
    </row>
    <row r="10828" spans="3:3" x14ac:dyDescent="0.3">
      <c r="C10828" s="6"/>
    </row>
    <row r="10829" spans="3:3" x14ac:dyDescent="0.3">
      <c r="C10829" s="6"/>
    </row>
    <row r="10830" spans="3:3" x14ac:dyDescent="0.3">
      <c r="C10830" s="6"/>
    </row>
    <row r="10831" spans="3:3" x14ac:dyDescent="0.3">
      <c r="C10831" s="6"/>
    </row>
    <row r="10832" spans="3:3" x14ac:dyDescent="0.3">
      <c r="C10832" s="6"/>
    </row>
    <row r="10833" spans="3:3" x14ac:dyDescent="0.3">
      <c r="C10833" s="6"/>
    </row>
    <row r="10834" spans="3:3" x14ac:dyDescent="0.3">
      <c r="C10834" s="6"/>
    </row>
    <row r="10835" spans="3:3" x14ac:dyDescent="0.3">
      <c r="C10835" s="6"/>
    </row>
    <row r="10836" spans="3:3" x14ac:dyDescent="0.3">
      <c r="C10836" s="6"/>
    </row>
    <row r="10837" spans="3:3" x14ac:dyDescent="0.3">
      <c r="C10837" s="6"/>
    </row>
    <row r="10838" spans="3:3" x14ac:dyDescent="0.3">
      <c r="C10838" s="6"/>
    </row>
    <row r="10839" spans="3:3" x14ac:dyDescent="0.3">
      <c r="C10839" s="6"/>
    </row>
    <row r="10840" spans="3:3" x14ac:dyDescent="0.3">
      <c r="C10840" s="6"/>
    </row>
    <row r="10841" spans="3:3" x14ac:dyDescent="0.3">
      <c r="C10841" s="6"/>
    </row>
    <row r="10842" spans="3:3" x14ac:dyDescent="0.3">
      <c r="C10842" s="6"/>
    </row>
    <row r="10843" spans="3:3" x14ac:dyDescent="0.3">
      <c r="C10843" s="6"/>
    </row>
    <row r="10844" spans="3:3" x14ac:dyDescent="0.3">
      <c r="C10844" s="6"/>
    </row>
    <row r="10845" spans="3:3" x14ac:dyDescent="0.3">
      <c r="C10845" s="6"/>
    </row>
    <row r="10846" spans="3:3" x14ac:dyDescent="0.3">
      <c r="C10846" s="6"/>
    </row>
    <row r="10847" spans="3:3" x14ac:dyDescent="0.3">
      <c r="C10847" s="6"/>
    </row>
    <row r="10848" spans="3:3" x14ac:dyDescent="0.3">
      <c r="C10848" s="6"/>
    </row>
    <row r="10849" spans="3:3" x14ac:dyDescent="0.3">
      <c r="C10849" s="6"/>
    </row>
    <row r="10850" spans="3:3" x14ac:dyDescent="0.3">
      <c r="C10850" s="6"/>
    </row>
    <row r="10851" spans="3:3" x14ac:dyDescent="0.3">
      <c r="C10851" s="6"/>
    </row>
    <row r="10852" spans="3:3" x14ac:dyDescent="0.3">
      <c r="C10852" s="6"/>
    </row>
    <row r="10853" spans="3:3" x14ac:dyDescent="0.3">
      <c r="C10853" s="6"/>
    </row>
    <row r="10854" spans="3:3" x14ac:dyDescent="0.3">
      <c r="C10854" s="6"/>
    </row>
    <row r="10855" spans="3:3" x14ac:dyDescent="0.3">
      <c r="C10855" s="6"/>
    </row>
    <row r="10856" spans="3:3" x14ac:dyDescent="0.3">
      <c r="C10856" s="6"/>
    </row>
    <row r="10857" spans="3:3" x14ac:dyDescent="0.3">
      <c r="C10857" s="6"/>
    </row>
    <row r="10858" spans="3:3" x14ac:dyDescent="0.3">
      <c r="C10858" s="6"/>
    </row>
    <row r="10859" spans="3:3" x14ac:dyDescent="0.3">
      <c r="C10859" s="6"/>
    </row>
    <row r="10860" spans="3:3" x14ac:dyDescent="0.3">
      <c r="C10860" s="6"/>
    </row>
    <row r="10861" spans="3:3" x14ac:dyDescent="0.3">
      <c r="C10861" s="6"/>
    </row>
    <row r="10862" spans="3:3" x14ac:dyDescent="0.3">
      <c r="C10862" s="6"/>
    </row>
    <row r="10863" spans="3:3" x14ac:dyDescent="0.3">
      <c r="C10863" s="6"/>
    </row>
    <row r="10864" spans="3:3" x14ac:dyDescent="0.3">
      <c r="C10864" s="6"/>
    </row>
    <row r="10865" spans="3:3" x14ac:dyDescent="0.3">
      <c r="C10865" s="6"/>
    </row>
    <row r="10866" spans="3:3" x14ac:dyDescent="0.3">
      <c r="C10866" s="6"/>
    </row>
    <row r="10867" spans="3:3" x14ac:dyDescent="0.3">
      <c r="C10867" s="6"/>
    </row>
    <row r="10868" spans="3:3" x14ac:dyDescent="0.3">
      <c r="C10868" s="6"/>
    </row>
    <row r="10869" spans="3:3" x14ac:dyDescent="0.3">
      <c r="C10869" s="6"/>
    </row>
    <row r="10870" spans="3:3" x14ac:dyDescent="0.3">
      <c r="C10870" s="6"/>
    </row>
    <row r="10871" spans="3:3" x14ac:dyDescent="0.3">
      <c r="C10871" s="6"/>
    </row>
    <row r="10872" spans="3:3" x14ac:dyDescent="0.3">
      <c r="C10872" s="6"/>
    </row>
    <row r="10873" spans="3:3" x14ac:dyDescent="0.3">
      <c r="C10873" s="6"/>
    </row>
    <row r="10874" spans="3:3" x14ac:dyDescent="0.3">
      <c r="C10874" s="6"/>
    </row>
    <row r="10875" spans="3:3" x14ac:dyDescent="0.3">
      <c r="C10875" s="6"/>
    </row>
    <row r="10876" spans="3:3" x14ac:dyDescent="0.3">
      <c r="C10876" s="6"/>
    </row>
    <row r="10877" spans="3:3" x14ac:dyDescent="0.3">
      <c r="C10877" s="6"/>
    </row>
    <row r="10878" spans="3:3" x14ac:dyDescent="0.3">
      <c r="C10878" s="6"/>
    </row>
    <row r="10879" spans="3:3" x14ac:dyDescent="0.3">
      <c r="C10879" s="6"/>
    </row>
    <row r="10880" spans="3:3" x14ac:dyDescent="0.3">
      <c r="C10880" s="6"/>
    </row>
    <row r="10881" spans="3:3" x14ac:dyDescent="0.3">
      <c r="C10881" s="6"/>
    </row>
    <row r="10882" spans="3:3" x14ac:dyDescent="0.3">
      <c r="C10882" s="6"/>
    </row>
    <row r="10883" spans="3:3" x14ac:dyDescent="0.3">
      <c r="C10883" s="6"/>
    </row>
    <row r="10884" spans="3:3" x14ac:dyDescent="0.3">
      <c r="C10884" s="6"/>
    </row>
    <row r="10885" spans="3:3" x14ac:dyDescent="0.3">
      <c r="C10885" s="6"/>
    </row>
    <row r="10886" spans="3:3" x14ac:dyDescent="0.3">
      <c r="C10886" s="6"/>
    </row>
    <row r="10887" spans="3:3" x14ac:dyDescent="0.3">
      <c r="C10887" s="6"/>
    </row>
    <row r="10888" spans="3:3" x14ac:dyDescent="0.3">
      <c r="C10888" s="6"/>
    </row>
    <row r="10889" spans="3:3" x14ac:dyDescent="0.3">
      <c r="C10889" s="6"/>
    </row>
    <row r="10890" spans="3:3" x14ac:dyDescent="0.3">
      <c r="C10890" s="6"/>
    </row>
    <row r="10891" spans="3:3" x14ac:dyDescent="0.3">
      <c r="C10891" s="6"/>
    </row>
    <row r="10892" spans="3:3" x14ac:dyDescent="0.3">
      <c r="C10892" s="6"/>
    </row>
    <row r="10893" spans="3:3" x14ac:dyDescent="0.3">
      <c r="C10893" s="6"/>
    </row>
    <row r="10894" spans="3:3" x14ac:dyDescent="0.3">
      <c r="C10894" s="6"/>
    </row>
    <row r="10895" spans="3:3" x14ac:dyDescent="0.3">
      <c r="C10895" s="6"/>
    </row>
    <row r="10896" spans="3:3" x14ac:dyDescent="0.3">
      <c r="C10896" s="6"/>
    </row>
    <row r="10897" spans="3:3" x14ac:dyDescent="0.3">
      <c r="C10897" s="6"/>
    </row>
    <row r="10898" spans="3:3" x14ac:dyDescent="0.3">
      <c r="C10898" s="6"/>
    </row>
    <row r="10899" spans="3:3" x14ac:dyDescent="0.3">
      <c r="C10899" s="6"/>
    </row>
    <row r="10900" spans="3:3" x14ac:dyDescent="0.3">
      <c r="C10900" s="6"/>
    </row>
    <row r="10901" spans="3:3" x14ac:dyDescent="0.3">
      <c r="C10901" s="6"/>
    </row>
    <row r="10902" spans="3:3" x14ac:dyDescent="0.3">
      <c r="C10902" s="6"/>
    </row>
    <row r="10903" spans="3:3" x14ac:dyDescent="0.3">
      <c r="C10903" s="6"/>
    </row>
    <row r="10904" spans="3:3" x14ac:dyDescent="0.3">
      <c r="C10904" s="6"/>
    </row>
    <row r="10905" spans="3:3" x14ac:dyDescent="0.3">
      <c r="C10905" s="6"/>
    </row>
    <row r="10906" spans="3:3" x14ac:dyDescent="0.3">
      <c r="C10906" s="6"/>
    </row>
    <row r="10907" spans="3:3" x14ac:dyDescent="0.3">
      <c r="C10907" s="6"/>
    </row>
    <row r="10908" spans="3:3" x14ac:dyDescent="0.3">
      <c r="C10908" s="6"/>
    </row>
    <row r="10909" spans="3:3" x14ac:dyDescent="0.3">
      <c r="C10909" s="6"/>
    </row>
    <row r="10910" spans="3:3" x14ac:dyDescent="0.3">
      <c r="C10910" s="6"/>
    </row>
    <row r="10911" spans="3:3" x14ac:dyDescent="0.3">
      <c r="C10911" s="6"/>
    </row>
    <row r="10912" spans="3:3" x14ac:dyDescent="0.3">
      <c r="C10912" s="6"/>
    </row>
    <row r="10913" spans="3:3" x14ac:dyDescent="0.3">
      <c r="C10913" s="6"/>
    </row>
    <row r="10914" spans="3:3" x14ac:dyDescent="0.3">
      <c r="C10914" s="6"/>
    </row>
    <row r="10915" spans="3:3" x14ac:dyDescent="0.3">
      <c r="C10915" s="6"/>
    </row>
    <row r="10916" spans="3:3" x14ac:dyDescent="0.3">
      <c r="C10916" s="6"/>
    </row>
    <row r="10917" spans="3:3" x14ac:dyDescent="0.3">
      <c r="C10917" s="6"/>
    </row>
    <row r="10918" spans="3:3" x14ac:dyDescent="0.3">
      <c r="C10918" s="6"/>
    </row>
    <row r="10919" spans="3:3" x14ac:dyDescent="0.3">
      <c r="C10919" s="6"/>
    </row>
    <row r="10920" spans="3:3" x14ac:dyDescent="0.3">
      <c r="C10920" s="6"/>
    </row>
    <row r="10921" spans="3:3" x14ac:dyDescent="0.3">
      <c r="C10921" s="6"/>
    </row>
    <row r="10922" spans="3:3" x14ac:dyDescent="0.3">
      <c r="C10922" s="6"/>
    </row>
    <row r="10923" spans="3:3" x14ac:dyDescent="0.3">
      <c r="C10923" s="6"/>
    </row>
    <row r="10924" spans="3:3" x14ac:dyDescent="0.3">
      <c r="C10924" s="6"/>
    </row>
    <row r="10925" spans="3:3" x14ac:dyDescent="0.3">
      <c r="C10925" s="6"/>
    </row>
    <row r="10926" spans="3:3" x14ac:dyDescent="0.3">
      <c r="C10926" s="6"/>
    </row>
    <row r="10927" spans="3:3" x14ac:dyDescent="0.3">
      <c r="C10927" s="6"/>
    </row>
    <row r="10928" spans="3:3" x14ac:dyDescent="0.3">
      <c r="C10928" s="6"/>
    </row>
    <row r="10929" spans="3:3" x14ac:dyDescent="0.3">
      <c r="C10929" s="6"/>
    </row>
    <row r="10930" spans="3:3" x14ac:dyDescent="0.3">
      <c r="C10930" s="6"/>
    </row>
    <row r="10931" spans="3:3" x14ac:dyDescent="0.3">
      <c r="C10931" s="6"/>
    </row>
    <row r="10932" spans="3:3" x14ac:dyDescent="0.3">
      <c r="C10932" s="6"/>
    </row>
    <row r="10933" spans="3:3" x14ac:dyDescent="0.3">
      <c r="C10933" s="6"/>
    </row>
    <row r="10934" spans="3:3" x14ac:dyDescent="0.3">
      <c r="C10934" s="6"/>
    </row>
    <row r="10935" spans="3:3" x14ac:dyDescent="0.3">
      <c r="C10935" s="6"/>
    </row>
    <row r="10936" spans="3:3" x14ac:dyDescent="0.3">
      <c r="C10936" s="6"/>
    </row>
    <row r="10937" spans="3:3" x14ac:dyDescent="0.3">
      <c r="C10937" s="6"/>
    </row>
    <row r="10938" spans="3:3" x14ac:dyDescent="0.3">
      <c r="C10938" s="6"/>
    </row>
    <row r="10939" spans="3:3" x14ac:dyDescent="0.3">
      <c r="C10939" s="6"/>
    </row>
    <row r="10940" spans="3:3" x14ac:dyDescent="0.3">
      <c r="C10940" s="6"/>
    </row>
    <row r="10941" spans="3:3" x14ac:dyDescent="0.3">
      <c r="C10941" s="6"/>
    </row>
    <row r="10942" spans="3:3" x14ac:dyDescent="0.3">
      <c r="C10942" s="6"/>
    </row>
    <row r="10943" spans="3:3" x14ac:dyDescent="0.3">
      <c r="C10943" s="6"/>
    </row>
    <row r="10944" spans="3:3" x14ac:dyDescent="0.3">
      <c r="C10944" s="6"/>
    </row>
    <row r="10945" spans="3:3" x14ac:dyDescent="0.3">
      <c r="C10945" s="6"/>
    </row>
    <row r="10946" spans="3:3" x14ac:dyDescent="0.3">
      <c r="C10946" s="6"/>
    </row>
    <row r="10947" spans="3:3" x14ac:dyDescent="0.3">
      <c r="C10947" s="6"/>
    </row>
    <row r="10948" spans="3:3" x14ac:dyDescent="0.3">
      <c r="C10948" s="6"/>
    </row>
    <row r="10949" spans="3:3" x14ac:dyDescent="0.3">
      <c r="C10949" s="6"/>
    </row>
    <row r="10950" spans="3:3" x14ac:dyDescent="0.3">
      <c r="C10950" s="6"/>
    </row>
    <row r="10951" spans="3:3" x14ac:dyDescent="0.3">
      <c r="C10951" s="6"/>
    </row>
    <row r="10952" spans="3:3" x14ac:dyDescent="0.3">
      <c r="C10952" s="6"/>
    </row>
    <row r="10953" spans="3:3" x14ac:dyDescent="0.3">
      <c r="C10953" s="6"/>
    </row>
    <row r="10954" spans="3:3" x14ac:dyDescent="0.3">
      <c r="C10954" s="6"/>
    </row>
    <row r="10955" spans="3:3" x14ac:dyDescent="0.3">
      <c r="C10955" s="6"/>
    </row>
    <row r="10956" spans="3:3" x14ac:dyDescent="0.3">
      <c r="C10956" s="6"/>
    </row>
    <row r="10957" spans="3:3" x14ac:dyDescent="0.3">
      <c r="C10957" s="6"/>
    </row>
    <row r="10958" spans="3:3" x14ac:dyDescent="0.3">
      <c r="C10958" s="6"/>
    </row>
    <row r="10959" spans="3:3" x14ac:dyDescent="0.3">
      <c r="C10959" s="6"/>
    </row>
    <row r="10960" spans="3:3" x14ac:dyDescent="0.3">
      <c r="C10960" s="6"/>
    </row>
    <row r="10961" spans="3:3" x14ac:dyDescent="0.3">
      <c r="C10961" s="6"/>
    </row>
    <row r="10962" spans="3:3" x14ac:dyDescent="0.3">
      <c r="C10962" s="6"/>
    </row>
    <row r="10963" spans="3:3" x14ac:dyDescent="0.3">
      <c r="C10963" s="6"/>
    </row>
    <row r="10964" spans="3:3" x14ac:dyDescent="0.3">
      <c r="C10964" s="6"/>
    </row>
    <row r="10965" spans="3:3" x14ac:dyDescent="0.3">
      <c r="C10965" s="6"/>
    </row>
    <row r="10966" spans="3:3" x14ac:dyDescent="0.3">
      <c r="C10966" s="6"/>
    </row>
    <row r="10967" spans="3:3" x14ac:dyDescent="0.3">
      <c r="C10967" s="6"/>
    </row>
    <row r="10968" spans="3:3" x14ac:dyDescent="0.3">
      <c r="C10968" s="6"/>
    </row>
    <row r="10969" spans="3:3" x14ac:dyDescent="0.3">
      <c r="C10969" s="6"/>
    </row>
    <row r="10970" spans="3:3" x14ac:dyDescent="0.3">
      <c r="C10970" s="6"/>
    </row>
    <row r="10971" spans="3:3" x14ac:dyDescent="0.3">
      <c r="C10971" s="6"/>
    </row>
    <row r="10972" spans="3:3" x14ac:dyDescent="0.3">
      <c r="C10972" s="6"/>
    </row>
    <row r="10973" spans="3:3" x14ac:dyDescent="0.3">
      <c r="C10973" s="6"/>
    </row>
    <row r="10974" spans="3:3" x14ac:dyDescent="0.3">
      <c r="C10974" s="6"/>
    </row>
    <row r="10975" spans="3:3" x14ac:dyDescent="0.3">
      <c r="C10975" s="6"/>
    </row>
    <row r="10976" spans="3:3" x14ac:dyDescent="0.3">
      <c r="C10976" s="6"/>
    </row>
    <row r="10977" spans="3:3" x14ac:dyDescent="0.3">
      <c r="C10977" s="6"/>
    </row>
    <row r="10978" spans="3:3" x14ac:dyDescent="0.3">
      <c r="C10978" s="6"/>
    </row>
    <row r="10979" spans="3:3" x14ac:dyDescent="0.3">
      <c r="C10979" s="6"/>
    </row>
    <row r="10980" spans="3:3" x14ac:dyDescent="0.3">
      <c r="C10980" s="6"/>
    </row>
    <row r="10981" spans="3:3" x14ac:dyDescent="0.3">
      <c r="C10981" s="6"/>
    </row>
    <row r="10982" spans="3:3" x14ac:dyDescent="0.3">
      <c r="C10982" s="6"/>
    </row>
    <row r="10983" spans="3:3" x14ac:dyDescent="0.3">
      <c r="C10983" s="6"/>
    </row>
    <row r="10984" spans="3:3" x14ac:dyDescent="0.3">
      <c r="C10984" s="6"/>
    </row>
    <row r="10985" spans="3:3" x14ac:dyDescent="0.3">
      <c r="C10985" s="6"/>
    </row>
    <row r="10986" spans="3:3" x14ac:dyDescent="0.3">
      <c r="C10986" s="6"/>
    </row>
    <row r="10987" spans="3:3" x14ac:dyDescent="0.3">
      <c r="C10987" s="6"/>
    </row>
    <row r="10988" spans="3:3" x14ac:dyDescent="0.3">
      <c r="C10988" s="6"/>
    </row>
    <row r="10989" spans="3:3" x14ac:dyDescent="0.3">
      <c r="C10989" s="6"/>
    </row>
    <row r="10990" spans="3:3" x14ac:dyDescent="0.3">
      <c r="C10990" s="6"/>
    </row>
    <row r="10991" spans="3:3" x14ac:dyDescent="0.3">
      <c r="C10991" s="6"/>
    </row>
    <row r="10992" spans="3:3" x14ac:dyDescent="0.3">
      <c r="C10992" s="6"/>
    </row>
    <row r="10993" spans="3:3" x14ac:dyDescent="0.3">
      <c r="C10993" s="6"/>
    </row>
    <row r="10994" spans="3:3" x14ac:dyDescent="0.3">
      <c r="C10994" s="6"/>
    </row>
    <row r="10995" spans="3:3" x14ac:dyDescent="0.3">
      <c r="C10995" s="6"/>
    </row>
    <row r="10996" spans="3:3" x14ac:dyDescent="0.3">
      <c r="C10996" s="6"/>
    </row>
    <row r="10997" spans="3:3" x14ac:dyDescent="0.3">
      <c r="C10997" s="6"/>
    </row>
    <row r="10998" spans="3:3" x14ac:dyDescent="0.3">
      <c r="C10998" s="6"/>
    </row>
    <row r="10999" spans="3:3" x14ac:dyDescent="0.3">
      <c r="C10999" s="6"/>
    </row>
    <row r="11000" spans="3:3" x14ac:dyDescent="0.3">
      <c r="C11000" s="6"/>
    </row>
    <row r="11001" spans="3:3" x14ac:dyDescent="0.3">
      <c r="C11001" s="6"/>
    </row>
    <row r="11002" spans="3:3" x14ac:dyDescent="0.3">
      <c r="C11002" s="6"/>
    </row>
    <row r="11003" spans="3:3" x14ac:dyDescent="0.3">
      <c r="C11003" s="6"/>
    </row>
    <row r="11004" spans="3:3" x14ac:dyDescent="0.3">
      <c r="C11004" s="6"/>
    </row>
    <row r="11005" spans="3:3" x14ac:dyDescent="0.3">
      <c r="C11005" s="6"/>
    </row>
    <row r="11006" spans="3:3" x14ac:dyDescent="0.3">
      <c r="C11006" s="6"/>
    </row>
    <row r="11007" spans="3:3" x14ac:dyDescent="0.3">
      <c r="C11007" s="6"/>
    </row>
    <row r="11008" spans="3:3" x14ac:dyDescent="0.3">
      <c r="C11008" s="6"/>
    </row>
    <row r="11009" spans="3:3" x14ac:dyDescent="0.3">
      <c r="C11009" s="6"/>
    </row>
    <row r="11010" spans="3:3" x14ac:dyDescent="0.3">
      <c r="C11010" s="6"/>
    </row>
    <row r="11011" spans="3:3" x14ac:dyDescent="0.3">
      <c r="C11011" s="6"/>
    </row>
    <row r="11012" spans="3:3" x14ac:dyDescent="0.3">
      <c r="C11012" s="6"/>
    </row>
    <row r="11013" spans="3:3" x14ac:dyDescent="0.3">
      <c r="C11013" s="6"/>
    </row>
    <row r="11014" spans="3:3" x14ac:dyDescent="0.3">
      <c r="C11014" s="6"/>
    </row>
    <row r="11015" spans="3:3" x14ac:dyDescent="0.3">
      <c r="C11015" s="6"/>
    </row>
    <row r="11016" spans="3:3" x14ac:dyDescent="0.3">
      <c r="C11016" s="6"/>
    </row>
    <row r="11017" spans="3:3" x14ac:dyDescent="0.3">
      <c r="C11017" s="6"/>
    </row>
    <row r="11018" spans="3:3" x14ac:dyDescent="0.3">
      <c r="C11018" s="6"/>
    </row>
    <row r="11019" spans="3:3" x14ac:dyDescent="0.3">
      <c r="C11019" s="6"/>
    </row>
    <row r="11020" spans="3:3" x14ac:dyDescent="0.3">
      <c r="C11020" s="6"/>
    </row>
    <row r="11021" spans="3:3" x14ac:dyDescent="0.3">
      <c r="C11021" s="6"/>
    </row>
    <row r="11022" spans="3:3" x14ac:dyDescent="0.3">
      <c r="C11022" s="6"/>
    </row>
    <row r="11023" spans="3:3" x14ac:dyDescent="0.3">
      <c r="C11023" s="6"/>
    </row>
    <row r="11024" spans="3:3" x14ac:dyDescent="0.3">
      <c r="C11024" s="6"/>
    </row>
    <row r="11025" spans="3:3" x14ac:dyDescent="0.3">
      <c r="C11025" s="6"/>
    </row>
    <row r="11026" spans="3:3" x14ac:dyDescent="0.3">
      <c r="C11026" s="6"/>
    </row>
    <row r="11027" spans="3:3" x14ac:dyDescent="0.3">
      <c r="C11027" s="6"/>
    </row>
    <row r="11028" spans="3:3" x14ac:dyDescent="0.3">
      <c r="C11028" s="6"/>
    </row>
    <row r="11029" spans="3:3" x14ac:dyDescent="0.3">
      <c r="C11029" s="6"/>
    </row>
    <row r="11030" spans="3:3" x14ac:dyDescent="0.3">
      <c r="C11030" s="6"/>
    </row>
    <row r="11031" spans="3:3" x14ac:dyDescent="0.3">
      <c r="C11031" s="6"/>
    </row>
    <row r="11032" spans="3:3" x14ac:dyDescent="0.3">
      <c r="C11032" s="6"/>
    </row>
    <row r="11033" spans="3:3" x14ac:dyDescent="0.3">
      <c r="C11033" s="6"/>
    </row>
    <row r="11034" spans="3:3" x14ac:dyDescent="0.3">
      <c r="C11034" s="6"/>
    </row>
    <row r="11035" spans="3:3" x14ac:dyDescent="0.3">
      <c r="C11035" s="6"/>
    </row>
    <row r="11036" spans="3:3" x14ac:dyDescent="0.3">
      <c r="C11036" s="6"/>
    </row>
    <row r="11037" spans="3:3" x14ac:dyDescent="0.3">
      <c r="C11037" s="6"/>
    </row>
    <row r="11038" spans="3:3" x14ac:dyDescent="0.3">
      <c r="C11038" s="6"/>
    </row>
    <row r="11039" spans="3:3" x14ac:dyDescent="0.3">
      <c r="C11039" s="6"/>
    </row>
    <row r="11040" spans="3:3" x14ac:dyDescent="0.3">
      <c r="C11040" s="6"/>
    </row>
    <row r="11041" spans="3:3" x14ac:dyDescent="0.3">
      <c r="C11041" s="6"/>
    </row>
    <row r="11042" spans="3:3" x14ac:dyDescent="0.3">
      <c r="C11042" s="6"/>
    </row>
    <row r="11043" spans="3:3" x14ac:dyDescent="0.3">
      <c r="C11043" s="6"/>
    </row>
    <row r="11044" spans="3:3" x14ac:dyDescent="0.3">
      <c r="C11044" s="6"/>
    </row>
    <row r="11045" spans="3:3" x14ac:dyDescent="0.3">
      <c r="C11045" s="6"/>
    </row>
    <row r="11046" spans="3:3" x14ac:dyDescent="0.3">
      <c r="C11046" s="6"/>
    </row>
    <row r="11047" spans="3:3" x14ac:dyDescent="0.3">
      <c r="C11047" s="6"/>
    </row>
    <row r="11048" spans="3:3" x14ac:dyDescent="0.3">
      <c r="C11048" s="6"/>
    </row>
    <row r="11049" spans="3:3" x14ac:dyDescent="0.3">
      <c r="C11049" s="6"/>
    </row>
    <row r="11050" spans="3:3" x14ac:dyDescent="0.3">
      <c r="C11050" s="6"/>
    </row>
    <row r="11051" spans="3:3" x14ac:dyDescent="0.3">
      <c r="C11051" s="6"/>
    </row>
    <row r="11052" spans="3:3" x14ac:dyDescent="0.3">
      <c r="C11052" s="6"/>
    </row>
    <row r="11053" spans="3:3" x14ac:dyDescent="0.3">
      <c r="C11053" s="6"/>
    </row>
    <row r="11054" spans="3:3" x14ac:dyDescent="0.3">
      <c r="C11054" s="6"/>
    </row>
    <row r="11055" spans="3:3" x14ac:dyDescent="0.3">
      <c r="C11055" s="6"/>
    </row>
    <row r="11056" spans="3:3" x14ac:dyDescent="0.3">
      <c r="C11056" s="6"/>
    </row>
    <row r="11057" spans="3:3" x14ac:dyDescent="0.3">
      <c r="C11057" s="6"/>
    </row>
    <row r="11058" spans="3:3" x14ac:dyDescent="0.3">
      <c r="C11058" s="6"/>
    </row>
    <row r="11059" spans="3:3" x14ac:dyDescent="0.3">
      <c r="C11059" s="6"/>
    </row>
    <row r="11060" spans="3:3" x14ac:dyDescent="0.3">
      <c r="C11060" s="6"/>
    </row>
    <row r="11061" spans="3:3" x14ac:dyDescent="0.3">
      <c r="C11061" s="6"/>
    </row>
    <row r="11062" spans="3:3" x14ac:dyDescent="0.3">
      <c r="C11062" s="6"/>
    </row>
    <row r="11063" spans="3:3" x14ac:dyDescent="0.3">
      <c r="C11063" s="6"/>
    </row>
    <row r="11064" spans="3:3" x14ac:dyDescent="0.3">
      <c r="C11064" s="6"/>
    </row>
    <row r="11065" spans="3:3" x14ac:dyDescent="0.3">
      <c r="C11065" s="6"/>
    </row>
    <row r="11066" spans="3:3" x14ac:dyDescent="0.3">
      <c r="C11066" s="6"/>
    </row>
    <row r="11067" spans="3:3" x14ac:dyDescent="0.3">
      <c r="C11067" s="6"/>
    </row>
    <row r="11068" spans="3:3" x14ac:dyDescent="0.3">
      <c r="C11068" s="6"/>
    </row>
    <row r="11069" spans="3:3" x14ac:dyDescent="0.3">
      <c r="C11069" s="6"/>
    </row>
    <row r="11070" spans="3:3" x14ac:dyDescent="0.3">
      <c r="C11070" s="6"/>
    </row>
    <row r="11071" spans="3:3" x14ac:dyDescent="0.3">
      <c r="C11071" s="6"/>
    </row>
    <row r="11072" spans="3:3" x14ac:dyDescent="0.3">
      <c r="C11072" s="6"/>
    </row>
    <row r="11073" spans="3:3" x14ac:dyDescent="0.3">
      <c r="C11073" s="6"/>
    </row>
    <row r="11074" spans="3:3" x14ac:dyDescent="0.3">
      <c r="C11074" s="6"/>
    </row>
    <row r="11075" spans="3:3" x14ac:dyDescent="0.3">
      <c r="C11075" s="6"/>
    </row>
    <row r="11076" spans="3:3" x14ac:dyDescent="0.3">
      <c r="C11076" s="6"/>
    </row>
    <row r="11077" spans="3:3" x14ac:dyDescent="0.3">
      <c r="C11077" s="6"/>
    </row>
    <row r="11078" spans="3:3" x14ac:dyDescent="0.3">
      <c r="C11078" s="6"/>
    </row>
    <row r="11079" spans="3:3" x14ac:dyDescent="0.3">
      <c r="C11079" s="6"/>
    </row>
    <row r="11080" spans="3:3" x14ac:dyDescent="0.3">
      <c r="C11080" s="6"/>
    </row>
    <row r="11081" spans="3:3" x14ac:dyDescent="0.3">
      <c r="C11081" s="6"/>
    </row>
    <row r="11082" spans="3:3" x14ac:dyDescent="0.3">
      <c r="C11082" s="6"/>
    </row>
    <row r="11083" spans="3:3" x14ac:dyDescent="0.3">
      <c r="C11083" s="6"/>
    </row>
    <row r="11084" spans="3:3" x14ac:dyDescent="0.3">
      <c r="C11084" s="6"/>
    </row>
    <row r="11085" spans="3:3" x14ac:dyDescent="0.3">
      <c r="C11085" s="6"/>
    </row>
    <row r="11086" spans="3:3" x14ac:dyDescent="0.3">
      <c r="C11086" s="6"/>
    </row>
    <row r="11087" spans="3:3" x14ac:dyDescent="0.3">
      <c r="C11087" s="6"/>
    </row>
    <row r="11088" spans="3:3" x14ac:dyDescent="0.3">
      <c r="C11088" s="6"/>
    </row>
    <row r="11089" spans="3:3" x14ac:dyDescent="0.3">
      <c r="C11089" s="6"/>
    </row>
    <row r="11090" spans="3:3" x14ac:dyDescent="0.3">
      <c r="C11090" s="6"/>
    </row>
    <row r="11091" spans="3:3" x14ac:dyDescent="0.3">
      <c r="C11091" s="6"/>
    </row>
    <row r="11092" spans="3:3" x14ac:dyDescent="0.3">
      <c r="C11092" s="6"/>
    </row>
    <row r="11093" spans="3:3" x14ac:dyDescent="0.3">
      <c r="C11093" s="6"/>
    </row>
    <row r="11094" spans="3:3" x14ac:dyDescent="0.3">
      <c r="C11094" s="6"/>
    </row>
    <row r="11095" spans="3:3" x14ac:dyDescent="0.3">
      <c r="C11095" s="6"/>
    </row>
    <row r="11096" spans="3:3" x14ac:dyDescent="0.3">
      <c r="C11096" s="6"/>
    </row>
    <row r="11097" spans="3:3" x14ac:dyDescent="0.3">
      <c r="C11097" s="6"/>
    </row>
    <row r="11098" spans="3:3" x14ac:dyDescent="0.3">
      <c r="C11098" s="6"/>
    </row>
    <row r="11099" spans="3:3" x14ac:dyDescent="0.3">
      <c r="C11099" s="6"/>
    </row>
    <row r="11100" spans="3:3" x14ac:dyDescent="0.3">
      <c r="C11100" s="6"/>
    </row>
    <row r="11101" spans="3:3" x14ac:dyDescent="0.3">
      <c r="C11101" s="6"/>
    </row>
    <row r="11102" spans="3:3" x14ac:dyDescent="0.3">
      <c r="C11102" s="6"/>
    </row>
    <row r="11103" spans="3:3" x14ac:dyDescent="0.3">
      <c r="C11103" s="6"/>
    </row>
    <row r="11104" spans="3:3" x14ac:dyDescent="0.3">
      <c r="C11104" s="6"/>
    </row>
    <row r="11105" spans="3:3" x14ac:dyDescent="0.3">
      <c r="C11105" s="6"/>
    </row>
    <row r="11106" spans="3:3" x14ac:dyDescent="0.3">
      <c r="C11106" s="6"/>
    </row>
    <row r="11107" spans="3:3" x14ac:dyDescent="0.3">
      <c r="C11107" s="6"/>
    </row>
    <row r="11108" spans="3:3" x14ac:dyDescent="0.3">
      <c r="C11108" s="6"/>
    </row>
    <row r="11109" spans="3:3" x14ac:dyDescent="0.3">
      <c r="C11109" s="6"/>
    </row>
    <row r="11110" spans="3:3" x14ac:dyDescent="0.3">
      <c r="C11110" s="6"/>
    </row>
    <row r="11111" spans="3:3" x14ac:dyDescent="0.3">
      <c r="C11111" s="6"/>
    </row>
    <row r="11112" spans="3:3" x14ac:dyDescent="0.3">
      <c r="C11112" s="6"/>
    </row>
    <row r="11113" spans="3:3" x14ac:dyDescent="0.3">
      <c r="C11113" s="6"/>
    </row>
    <row r="11114" spans="3:3" x14ac:dyDescent="0.3">
      <c r="C11114" s="6"/>
    </row>
    <row r="11115" spans="3:3" x14ac:dyDescent="0.3">
      <c r="C11115" s="6"/>
    </row>
    <row r="11116" spans="3:3" x14ac:dyDescent="0.3">
      <c r="C11116" s="6"/>
    </row>
    <row r="11117" spans="3:3" x14ac:dyDescent="0.3">
      <c r="C11117" s="6"/>
    </row>
    <row r="11118" spans="3:3" x14ac:dyDescent="0.3">
      <c r="C11118" s="6"/>
    </row>
    <row r="11119" spans="3:3" x14ac:dyDescent="0.3">
      <c r="C11119" s="6"/>
    </row>
    <row r="11120" spans="3:3" x14ac:dyDescent="0.3">
      <c r="C11120" s="6"/>
    </row>
    <row r="11121" spans="3:3" x14ac:dyDescent="0.3">
      <c r="C11121" s="6"/>
    </row>
    <row r="11122" spans="3:3" x14ac:dyDescent="0.3">
      <c r="C11122" s="6"/>
    </row>
    <row r="11123" spans="3:3" x14ac:dyDescent="0.3">
      <c r="C11123" s="6"/>
    </row>
    <row r="11124" spans="3:3" x14ac:dyDescent="0.3">
      <c r="C11124" s="6"/>
    </row>
    <row r="11125" spans="3:3" x14ac:dyDescent="0.3">
      <c r="C11125" s="6"/>
    </row>
    <row r="11126" spans="3:3" x14ac:dyDescent="0.3">
      <c r="C11126" s="6"/>
    </row>
    <row r="11127" spans="3:3" x14ac:dyDescent="0.3">
      <c r="C11127" s="6"/>
    </row>
    <row r="11128" spans="3:3" x14ac:dyDescent="0.3">
      <c r="C11128" s="6"/>
    </row>
    <row r="11129" spans="3:3" x14ac:dyDescent="0.3">
      <c r="C11129" s="6"/>
    </row>
    <row r="11130" spans="3:3" x14ac:dyDescent="0.3">
      <c r="C11130" s="6"/>
    </row>
    <row r="11131" spans="3:3" x14ac:dyDescent="0.3">
      <c r="C11131" s="6"/>
    </row>
    <row r="11132" spans="3:3" x14ac:dyDescent="0.3">
      <c r="C11132" s="6"/>
    </row>
    <row r="11133" spans="3:3" x14ac:dyDescent="0.3">
      <c r="C11133" s="6"/>
    </row>
    <row r="11134" spans="3:3" x14ac:dyDescent="0.3">
      <c r="C11134" s="6"/>
    </row>
    <row r="11135" spans="3:3" x14ac:dyDescent="0.3">
      <c r="C11135" s="6"/>
    </row>
    <row r="11136" spans="3:3" x14ac:dyDescent="0.3">
      <c r="C11136" s="6"/>
    </row>
    <row r="11137" spans="3:3" x14ac:dyDescent="0.3">
      <c r="C11137" s="6"/>
    </row>
    <row r="11138" spans="3:3" x14ac:dyDescent="0.3">
      <c r="C11138" s="6"/>
    </row>
    <row r="11139" spans="3:3" x14ac:dyDescent="0.3">
      <c r="C11139" s="6"/>
    </row>
    <row r="11140" spans="3:3" x14ac:dyDescent="0.3">
      <c r="C11140" s="6"/>
    </row>
    <row r="11141" spans="3:3" x14ac:dyDescent="0.3">
      <c r="C11141" s="6"/>
    </row>
    <row r="11142" spans="3:3" x14ac:dyDescent="0.3">
      <c r="C11142" s="6"/>
    </row>
    <row r="11143" spans="3:3" x14ac:dyDescent="0.3">
      <c r="C11143" s="6"/>
    </row>
    <row r="11144" spans="3:3" x14ac:dyDescent="0.3">
      <c r="C11144" s="6"/>
    </row>
    <row r="11145" spans="3:3" x14ac:dyDescent="0.3">
      <c r="C11145" s="6"/>
    </row>
    <row r="11146" spans="3:3" x14ac:dyDescent="0.3">
      <c r="C11146" s="6"/>
    </row>
    <row r="11147" spans="3:3" x14ac:dyDescent="0.3">
      <c r="C11147" s="6"/>
    </row>
    <row r="11148" spans="3:3" x14ac:dyDescent="0.3">
      <c r="C11148" s="6"/>
    </row>
    <row r="11149" spans="3:3" x14ac:dyDescent="0.3">
      <c r="C11149" s="6"/>
    </row>
    <row r="11150" spans="3:3" x14ac:dyDescent="0.3">
      <c r="C11150" s="6"/>
    </row>
    <row r="11151" spans="3:3" x14ac:dyDescent="0.3">
      <c r="C11151" s="6"/>
    </row>
    <row r="11152" spans="3:3" x14ac:dyDescent="0.3">
      <c r="C11152" s="6"/>
    </row>
    <row r="11153" spans="3:3" x14ac:dyDescent="0.3">
      <c r="C11153" s="6"/>
    </row>
    <row r="11154" spans="3:3" x14ac:dyDescent="0.3">
      <c r="C11154" s="6"/>
    </row>
    <row r="11155" spans="3:3" x14ac:dyDescent="0.3">
      <c r="C11155" s="6"/>
    </row>
    <row r="11156" spans="3:3" x14ac:dyDescent="0.3">
      <c r="C11156" s="6"/>
    </row>
    <row r="11157" spans="3:3" x14ac:dyDescent="0.3">
      <c r="C11157" s="6"/>
    </row>
    <row r="11158" spans="3:3" x14ac:dyDescent="0.3">
      <c r="C11158" s="6"/>
    </row>
    <row r="11159" spans="3:3" x14ac:dyDescent="0.3">
      <c r="C11159" s="6"/>
    </row>
    <row r="11160" spans="3:3" x14ac:dyDescent="0.3">
      <c r="C11160" s="6"/>
    </row>
    <row r="11161" spans="3:3" x14ac:dyDescent="0.3">
      <c r="C11161" s="6"/>
    </row>
    <row r="11162" spans="3:3" x14ac:dyDescent="0.3">
      <c r="C11162" s="6"/>
    </row>
    <row r="11163" spans="3:3" x14ac:dyDescent="0.3">
      <c r="C11163" s="6"/>
    </row>
    <row r="11164" spans="3:3" x14ac:dyDescent="0.3">
      <c r="C11164" s="6"/>
    </row>
    <row r="11165" spans="3:3" x14ac:dyDescent="0.3">
      <c r="C11165" s="6"/>
    </row>
    <row r="11166" spans="3:3" x14ac:dyDescent="0.3">
      <c r="C11166" s="6"/>
    </row>
    <row r="11167" spans="3:3" x14ac:dyDescent="0.3">
      <c r="C11167" s="6"/>
    </row>
    <row r="11168" spans="3:3" x14ac:dyDescent="0.3">
      <c r="C11168" s="6"/>
    </row>
    <row r="11169" spans="3:3" x14ac:dyDescent="0.3">
      <c r="C11169" s="6"/>
    </row>
    <row r="11170" spans="3:3" x14ac:dyDescent="0.3">
      <c r="C11170" s="6"/>
    </row>
    <row r="11171" spans="3:3" x14ac:dyDescent="0.3">
      <c r="C11171" s="6"/>
    </row>
    <row r="11172" spans="3:3" x14ac:dyDescent="0.3">
      <c r="C11172" s="6"/>
    </row>
    <row r="11173" spans="3:3" x14ac:dyDescent="0.3">
      <c r="C11173" s="6"/>
    </row>
    <row r="11174" spans="3:3" x14ac:dyDescent="0.3">
      <c r="C11174" s="6"/>
    </row>
    <row r="11175" spans="3:3" x14ac:dyDescent="0.3">
      <c r="C11175" s="6"/>
    </row>
    <row r="11176" spans="3:3" x14ac:dyDescent="0.3">
      <c r="C11176" s="6"/>
    </row>
    <row r="11177" spans="3:3" x14ac:dyDescent="0.3">
      <c r="C11177" s="6"/>
    </row>
    <row r="11178" spans="3:3" x14ac:dyDescent="0.3">
      <c r="C11178" s="6"/>
    </row>
    <row r="11179" spans="3:3" x14ac:dyDescent="0.3">
      <c r="C11179" s="6"/>
    </row>
    <row r="11180" spans="3:3" x14ac:dyDescent="0.3">
      <c r="C11180" s="6"/>
    </row>
    <row r="11181" spans="3:3" x14ac:dyDescent="0.3">
      <c r="C11181" s="6"/>
    </row>
    <row r="11182" spans="3:3" x14ac:dyDescent="0.3">
      <c r="C11182" s="6"/>
    </row>
    <row r="11183" spans="3:3" x14ac:dyDescent="0.3">
      <c r="C11183" s="6"/>
    </row>
    <row r="11184" spans="3:3" x14ac:dyDescent="0.3">
      <c r="C11184" s="6"/>
    </row>
    <row r="11185" spans="3:3" x14ac:dyDescent="0.3">
      <c r="C11185" s="6"/>
    </row>
    <row r="11186" spans="3:3" x14ac:dyDescent="0.3">
      <c r="C11186" s="6"/>
    </row>
    <row r="11187" spans="3:3" x14ac:dyDescent="0.3">
      <c r="C11187" s="6"/>
    </row>
    <row r="11188" spans="3:3" x14ac:dyDescent="0.3">
      <c r="C11188" s="6"/>
    </row>
    <row r="11189" spans="3:3" x14ac:dyDescent="0.3">
      <c r="C11189" s="6"/>
    </row>
    <row r="11190" spans="3:3" x14ac:dyDescent="0.3">
      <c r="C11190" s="6"/>
    </row>
    <row r="11191" spans="3:3" x14ac:dyDescent="0.3">
      <c r="C11191" s="6"/>
    </row>
    <row r="11192" spans="3:3" x14ac:dyDescent="0.3">
      <c r="C11192" s="6"/>
    </row>
    <row r="11193" spans="3:3" x14ac:dyDescent="0.3">
      <c r="C11193" s="6"/>
    </row>
    <row r="11194" spans="3:3" x14ac:dyDescent="0.3">
      <c r="C11194" s="6"/>
    </row>
    <row r="11195" spans="3:3" x14ac:dyDescent="0.3">
      <c r="C11195" s="6"/>
    </row>
    <row r="11196" spans="3:3" x14ac:dyDescent="0.3">
      <c r="C11196" s="6"/>
    </row>
    <row r="11197" spans="3:3" x14ac:dyDescent="0.3">
      <c r="C11197" s="6"/>
    </row>
    <row r="11198" spans="3:3" x14ac:dyDescent="0.3">
      <c r="C11198" s="6"/>
    </row>
    <row r="11199" spans="3:3" x14ac:dyDescent="0.3">
      <c r="C11199" s="6"/>
    </row>
    <row r="11200" spans="3:3" x14ac:dyDescent="0.3">
      <c r="C11200" s="6"/>
    </row>
    <row r="11201" spans="3:3" x14ac:dyDescent="0.3">
      <c r="C11201" s="6"/>
    </row>
    <row r="11202" spans="3:3" x14ac:dyDescent="0.3">
      <c r="C11202" s="6"/>
    </row>
    <row r="11203" spans="3:3" x14ac:dyDescent="0.3">
      <c r="C11203" s="6"/>
    </row>
    <row r="11204" spans="3:3" x14ac:dyDescent="0.3">
      <c r="C11204" s="6"/>
    </row>
    <row r="11205" spans="3:3" x14ac:dyDescent="0.3">
      <c r="C11205" s="6"/>
    </row>
    <row r="11206" spans="3:3" x14ac:dyDescent="0.3">
      <c r="C11206" s="6"/>
    </row>
    <row r="11207" spans="3:3" x14ac:dyDescent="0.3">
      <c r="C11207" s="6"/>
    </row>
    <row r="11208" spans="3:3" x14ac:dyDescent="0.3">
      <c r="C11208" s="6"/>
    </row>
    <row r="11209" spans="3:3" x14ac:dyDescent="0.3">
      <c r="C11209" s="6"/>
    </row>
    <row r="11210" spans="3:3" x14ac:dyDescent="0.3">
      <c r="C11210" s="6"/>
    </row>
    <row r="11211" spans="3:3" x14ac:dyDescent="0.3">
      <c r="C11211" s="6"/>
    </row>
    <row r="11212" spans="3:3" x14ac:dyDescent="0.3">
      <c r="C11212" s="6"/>
    </row>
    <row r="11213" spans="3:3" x14ac:dyDescent="0.3">
      <c r="C11213" s="6"/>
    </row>
    <row r="11214" spans="3:3" x14ac:dyDescent="0.3">
      <c r="C11214" s="6"/>
    </row>
    <row r="11215" spans="3:3" x14ac:dyDescent="0.3">
      <c r="C11215" s="6"/>
    </row>
    <row r="11216" spans="3:3" x14ac:dyDescent="0.3">
      <c r="C11216" s="6"/>
    </row>
    <row r="11217" spans="3:3" x14ac:dyDescent="0.3">
      <c r="C11217" s="6"/>
    </row>
    <row r="11218" spans="3:3" x14ac:dyDescent="0.3">
      <c r="C11218" s="6"/>
    </row>
    <row r="11219" spans="3:3" x14ac:dyDescent="0.3">
      <c r="C11219" s="6"/>
    </row>
    <row r="11220" spans="3:3" x14ac:dyDescent="0.3">
      <c r="C11220" s="6"/>
    </row>
    <row r="11221" spans="3:3" x14ac:dyDescent="0.3">
      <c r="C11221" s="6"/>
    </row>
    <row r="11222" spans="3:3" x14ac:dyDescent="0.3">
      <c r="C11222" s="6"/>
    </row>
    <row r="11223" spans="3:3" x14ac:dyDescent="0.3">
      <c r="C11223" s="6"/>
    </row>
    <row r="11224" spans="3:3" x14ac:dyDescent="0.3">
      <c r="C11224" s="6"/>
    </row>
    <row r="11225" spans="3:3" x14ac:dyDescent="0.3">
      <c r="C11225" s="6"/>
    </row>
    <row r="11226" spans="3:3" x14ac:dyDescent="0.3">
      <c r="C11226" s="6"/>
    </row>
    <row r="11227" spans="3:3" x14ac:dyDescent="0.3">
      <c r="C11227" s="6"/>
    </row>
    <row r="11228" spans="3:3" x14ac:dyDescent="0.3">
      <c r="C11228" s="6"/>
    </row>
    <row r="11229" spans="3:3" x14ac:dyDescent="0.3">
      <c r="C11229" s="6"/>
    </row>
    <row r="11230" spans="3:3" x14ac:dyDescent="0.3">
      <c r="C11230" s="6"/>
    </row>
    <row r="11231" spans="3:3" x14ac:dyDescent="0.3">
      <c r="C11231" s="6"/>
    </row>
    <row r="11232" spans="3:3" x14ac:dyDescent="0.3">
      <c r="C11232" s="6"/>
    </row>
    <row r="11233" spans="3:3" x14ac:dyDescent="0.3">
      <c r="C11233" s="6"/>
    </row>
    <row r="11234" spans="3:3" x14ac:dyDescent="0.3">
      <c r="C11234" s="6"/>
    </row>
    <row r="11235" spans="3:3" x14ac:dyDescent="0.3">
      <c r="C11235" s="6"/>
    </row>
    <row r="11236" spans="3:3" x14ac:dyDescent="0.3">
      <c r="C11236" s="6"/>
    </row>
    <row r="11237" spans="3:3" x14ac:dyDescent="0.3">
      <c r="C11237" s="6"/>
    </row>
    <row r="11238" spans="3:3" x14ac:dyDescent="0.3">
      <c r="C11238" s="6"/>
    </row>
    <row r="11239" spans="3:3" x14ac:dyDescent="0.3">
      <c r="C11239" s="6"/>
    </row>
    <row r="11240" spans="3:3" x14ac:dyDescent="0.3">
      <c r="C11240" s="6"/>
    </row>
    <row r="11241" spans="3:3" x14ac:dyDescent="0.3">
      <c r="C11241" s="6"/>
    </row>
    <row r="11242" spans="3:3" x14ac:dyDescent="0.3">
      <c r="C11242" s="6"/>
    </row>
    <row r="11243" spans="3:3" x14ac:dyDescent="0.3">
      <c r="C11243" s="6"/>
    </row>
    <row r="11244" spans="3:3" x14ac:dyDescent="0.3">
      <c r="C11244" s="6"/>
    </row>
    <row r="11245" spans="3:3" x14ac:dyDescent="0.3">
      <c r="C11245" s="6"/>
    </row>
    <row r="11246" spans="3:3" x14ac:dyDescent="0.3">
      <c r="C11246" s="6"/>
    </row>
    <row r="11247" spans="3:3" x14ac:dyDescent="0.3">
      <c r="C11247" s="6"/>
    </row>
    <row r="11248" spans="3:3" x14ac:dyDescent="0.3">
      <c r="C11248" s="6"/>
    </row>
    <row r="11249" spans="3:3" x14ac:dyDescent="0.3">
      <c r="C11249" s="6"/>
    </row>
    <row r="11250" spans="3:3" x14ac:dyDescent="0.3">
      <c r="C11250" s="6"/>
    </row>
    <row r="11251" spans="3:3" x14ac:dyDescent="0.3">
      <c r="C11251" s="6"/>
    </row>
    <row r="11252" spans="3:3" x14ac:dyDescent="0.3">
      <c r="C11252" s="6"/>
    </row>
    <row r="11253" spans="3:3" x14ac:dyDescent="0.3">
      <c r="C11253" s="6"/>
    </row>
    <row r="11254" spans="3:3" x14ac:dyDescent="0.3">
      <c r="C11254" s="6"/>
    </row>
    <row r="11255" spans="3:3" x14ac:dyDescent="0.3">
      <c r="C11255" s="6"/>
    </row>
    <row r="11256" spans="3:3" x14ac:dyDescent="0.3">
      <c r="C11256" s="6"/>
    </row>
    <row r="11257" spans="3:3" x14ac:dyDescent="0.3">
      <c r="C11257" s="6"/>
    </row>
    <row r="11258" spans="3:3" x14ac:dyDescent="0.3">
      <c r="C11258" s="6"/>
    </row>
    <row r="11259" spans="3:3" x14ac:dyDescent="0.3">
      <c r="C11259" s="6"/>
    </row>
    <row r="11260" spans="3:3" x14ac:dyDescent="0.3">
      <c r="C11260" s="6"/>
    </row>
    <row r="11261" spans="3:3" x14ac:dyDescent="0.3">
      <c r="C11261" s="6"/>
    </row>
    <row r="11262" spans="3:3" x14ac:dyDescent="0.3">
      <c r="C11262" s="6"/>
    </row>
    <row r="11263" spans="3:3" x14ac:dyDescent="0.3">
      <c r="C11263" s="6"/>
    </row>
    <row r="11264" spans="3:3" x14ac:dyDescent="0.3">
      <c r="C11264" s="6"/>
    </row>
    <row r="11265" spans="3:3" x14ac:dyDescent="0.3">
      <c r="C11265" s="6"/>
    </row>
    <row r="11266" spans="3:3" x14ac:dyDescent="0.3">
      <c r="C11266" s="6"/>
    </row>
    <row r="11267" spans="3:3" x14ac:dyDescent="0.3">
      <c r="C11267" s="6"/>
    </row>
    <row r="11268" spans="3:3" x14ac:dyDescent="0.3">
      <c r="C11268" s="6"/>
    </row>
    <row r="11269" spans="3:3" x14ac:dyDescent="0.3">
      <c r="C11269" s="6"/>
    </row>
    <row r="11270" spans="3:3" x14ac:dyDescent="0.3">
      <c r="C11270" s="6"/>
    </row>
    <row r="11271" spans="3:3" x14ac:dyDescent="0.3">
      <c r="C11271" s="6"/>
    </row>
    <row r="11272" spans="3:3" x14ac:dyDescent="0.3">
      <c r="C11272" s="6"/>
    </row>
    <row r="11273" spans="3:3" x14ac:dyDescent="0.3">
      <c r="C11273" s="6"/>
    </row>
    <row r="11274" spans="3:3" x14ac:dyDescent="0.3">
      <c r="C11274" s="6"/>
    </row>
    <row r="11275" spans="3:3" x14ac:dyDescent="0.3">
      <c r="C11275" s="6"/>
    </row>
    <row r="11276" spans="3:3" x14ac:dyDescent="0.3">
      <c r="C11276" s="6"/>
    </row>
    <row r="11277" spans="3:3" x14ac:dyDescent="0.3">
      <c r="C11277" s="6"/>
    </row>
    <row r="11278" spans="3:3" x14ac:dyDescent="0.3">
      <c r="C11278" s="6"/>
    </row>
    <row r="11279" spans="3:3" x14ac:dyDescent="0.3">
      <c r="C11279" s="6"/>
    </row>
    <row r="11280" spans="3:3" x14ac:dyDescent="0.3">
      <c r="C11280" s="6"/>
    </row>
    <row r="11281" spans="3:3" x14ac:dyDescent="0.3">
      <c r="C11281" s="6"/>
    </row>
    <row r="11282" spans="3:3" x14ac:dyDescent="0.3">
      <c r="C11282" s="6"/>
    </row>
    <row r="11283" spans="3:3" x14ac:dyDescent="0.3">
      <c r="C11283" s="6"/>
    </row>
    <row r="11284" spans="3:3" x14ac:dyDescent="0.3">
      <c r="C11284" s="6"/>
    </row>
    <row r="11285" spans="3:3" x14ac:dyDescent="0.3">
      <c r="C11285" s="6"/>
    </row>
    <row r="11286" spans="3:3" x14ac:dyDescent="0.3">
      <c r="C11286" s="6"/>
    </row>
    <row r="11287" spans="3:3" x14ac:dyDescent="0.3">
      <c r="C11287" s="6"/>
    </row>
    <row r="11288" spans="3:3" x14ac:dyDescent="0.3">
      <c r="C11288" s="6"/>
    </row>
    <row r="11289" spans="3:3" x14ac:dyDescent="0.3">
      <c r="C11289" s="6"/>
    </row>
    <row r="11290" spans="3:3" x14ac:dyDescent="0.3">
      <c r="C11290" s="6"/>
    </row>
    <row r="11291" spans="3:3" x14ac:dyDescent="0.3">
      <c r="C11291" s="6"/>
    </row>
    <row r="11292" spans="3:3" x14ac:dyDescent="0.3">
      <c r="C11292" s="6"/>
    </row>
    <row r="11293" spans="3:3" x14ac:dyDescent="0.3">
      <c r="C11293" s="6"/>
    </row>
    <row r="11294" spans="3:3" x14ac:dyDescent="0.3">
      <c r="C11294" s="6"/>
    </row>
    <row r="11295" spans="3:3" x14ac:dyDescent="0.3">
      <c r="C11295" s="6"/>
    </row>
    <row r="11296" spans="3:3" x14ac:dyDescent="0.3">
      <c r="C11296" s="6"/>
    </row>
    <row r="11297" spans="3:3" x14ac:dyDescent="0.3">
      <c r="C11297" s="6"/>
    </row>
    <row r="11298" spans="3:3" x14ac:dyDescent="0.3">
      <c r="C11298" s="6"/>
    </row>
    <row r="11299" spans="3:3" x14ac:dyDescent="0.3">
      <c r="C11299" s="6"/>
    </row>
    <row r="11300" spans="3:3" x14ac:dyDescent="0.3">
      <c r="C11300" s="6"/>
    </row>
    <row r="11301" spans="3:3" x14ac:dyDescent="0.3">
      <c r="C11301" s="6"/>
    </row>
    <row r="11302" spans="3:3" x14ac:dyDescent="0.3">
      <c r="C11302" s="6"/>
    </row>
    <row r="11303" spans="3:3" x14ac:dyDescent="0.3">
      <c r="C11303" s="6"/>
    </row>
    <row r="11304" spans="3:3" x14ac:dyDescent="0.3">
      <c r="C11304" s="6"/>
    </row>
    <row r="11305" spans="3:3" x14ac:dyDescent="0.3">
      <c r="C11305" s="6"/>
    </row>
    <row r="11306" spans="3:3" x14ac:dyDescent="0.3">
      <c r="C11306" s="6"/>
    </row>
    <row r="11307" spans="3:3" x14ac:dyDescent="0.3">
      <c r="C11307" s="6"/>
    </row>
    <row r="11308" spans="3:3" x14ac:dyDescent="0.3">
      <c r="C11308" s="6"/>
    </row>
    <row r="11309" spans="3:3" x14ac:dyDescent="0.3">
      <c r="C11309" s="6"/>
    </row>
    <row r="11310" spans="3:3" x14ac:dyDescent="0.3">
      <c r="C11310" s="6"/>
    </row>
    <row r="11311" spans="3:3" x14ac:dyDescent="0.3">
      <c r="C11311" s="6"/>
    </row>
    <row r="11312" spans="3:3" x14ac:dyDescent="0.3">
      <c r="C11312" s="6"/>
    </row>
    <row r="11313" spans="3:3" x14ac:dyDescent="0.3">
      <c r="C11313" s="6"/>
    </row>
    <row r="11314" spans="3:3" x14ac:dyDescent="0.3">
      <c r="C11314" s="6"/>
    </row>
    <row r="11315" spans="3:3" x14ac:dyDescent="0.3">
      <c r="C11315" s="6"/>
    </row>
    <row r="11316" spans="3:3" x14ac:dyDescent="0.3">
      <c r="C11316" s="6"/>
    </row>
    <row r="11317" spans="3:3" x14ac:dyDescent="0.3">
      <c r="C11317" s="6"/>
    </row>
    <row r="11318" spans="3:3" x14ac:dyDescent="0.3">
      <c r="C11318" s="6"/>
    </row>
    <row r="11319" spans="3:3" x14ac:dyDescent="0.3">
      <c r="C11319" s="6"/>
    </row>
    <row r="11320" spans="3:3" x14ac:dyDescent="0.3">
      <c r="C11320" s="6"/>
    </row>
    <row r="11321" spans="3:3" x14ac:dyDescent="0.3">
      <c r="C11321" s="6"/>
    </row>
    <row r="11322" spans="3:3" x14ac:dyDescent="0.3">
      <c r="C11322" s="6"/>
    </row>
    <row r="11323" spans="3:3" x14ac:dyDescent="0.3">
      <c r="C11323" s="6"/>
    </row>
    <row r="11324" spans="3:3" x14ac:dyDescent="0.3">
      <c r="C11324" s="6"/>
    </row>
    <row r="11325" spans="3:3" x14ac:dyDescent="0.3">
      <c r="C11325" s="6"/>
    </row>
    <row r="11326" spans="3:3" x14ac:dyDescent="0.3">
      <c r="C11326" s="6"/>
    </row>
    <row r="11327" spans="3:3" x14ac:dyDescent="0.3">
      <c r="C11327" s="6"/>
    </row>
    <row r="11328" spans="3:3" x14ac:dyDescent="0.3">
      <c r="C11328" s="6"/>
    </row>
    <row r="11329" spans="3:3" x14ac:dyDescent="0.3">
      <c r="C11329" s="6"/>
    </row>
    <row r="11330" spans="3:3" x14ac:dyDescent="0.3">
      <c r="C11330" s="6"/>
    </row>
    <row r="11331" spans="3:3" x14ac:dyDescent="0.3">
      <c r="C11331" s="6"/>
    </row>
    <row r="11332" spans="3:3" x14ac:dyDescent="0.3">
      <c r="C11332" s="6"/>
    </row>
    <row r="11333" spans="3:3" x14ac:dyDescent="0.3">
      <c r="C11333" s="6"/>
    </row>
    <row r="11334" spans="3:3" x14ac:dyDescent="0.3">
      <c r="C11334" s="6"/>
    </row>
    <row r="11335" spans="3:3" x14ac:dyDescent="0.3">
      <c r="C11335" s="6"/>
    </row>
    <row r="11336" spans="3:3" x14ac:dyDescent="0.3">
      <c r="C11336" s="6"/>
    </row>
    <row r="11337" spans="3:3" x14ac:dyDescent="0.3">
      <c r="C11337" s="6"/>
    </row>
    <row r="11338" spans="3:3" x14ac:dyDescent="0.3">
      <c r="C11338" s="6"/>
    </row>
    <row r="11339" spans="3:3" x14ac:dyDescent="0.3">
      <c r="C11339" s="6"/>
    </row>
    <row r="11340" spans="3:3" x14ac:dyDescent="0.3">
      <c r="C11340" s="6"/>
    </row>
    <row r="11341" spans="3:3" x14ac:dyDescent="0.3">
      <c r="C11341" s="6"/>
    </row>
    <row r="11342" spans="3:3" x14ac:dyDescent="0.3">
      <c r="C11342" s="6"/>
    </row>
    <row r="11343" spans="3:3" x14ac:dyDescent="0.3">
      <c r="C11343" s="6"/>
    </row>
    <row r="11344" spans="3:3" x14ac:dyDescent="0.3">
      <c r="C11344" s="6"/>
    </row>
    <row r="11345" spans="3:3" x14ac:dyDescent="0.3">
      <c r="C11345" s="6"/>
    </row>
    <row r="11346" spans="3:3" x14ac:dyDescent="0.3">
      <c r="C11346" s="6"/>
    </row>
    <row r="11347" spans="3:3" x14ac:dyDescent="0.3">
      <c r="C11347" s="6"/>
    </row>
    <row r="11348" spans="3:3" x14ac:dyDescent="0.3">
      <c r="C11348" s="6"/>
    </row>
    <row r="11349" spans="3:3" x14ac:dyDescent="0.3">
      <c r="C11349" s="6"/>
    </row>
    <row r="11350" spans="3:3" x14ac:dyDescent="0.3">
      <c r="C11350" s="6"/>
    </row>
    <row r="11351" spans="3:3" x14ac:dyDescent="0.3">
      <c r="C11351" s="6"/>
    </row>
    <row r="11352" spans="3:3" x14ac:dyDescent="0.3">
      <c r="C11352" s="6"/>
    </row>
    <row r="11353" spans="3:3" x14ac:dyDescent="0.3">
      <c r="C11353" s="6"/>
    </row>
    <row r="11354" spans="3:3" x14ac:dyDescent="0.3">
      <c r="C11354" s="6"/>
    </row>
    <row r="11355" spans="3:3" x14ac:dyDescent="0.3">
      <c r="C11355" s="6"/>
    </row>
    <row r="11356" spans="3:3" x14ac:dyDescent="0.3">
      <c r="C11356" s="6"/>
    </row>
    <row r="11357" spans="3:3" x14ac:dyDescent="0.3">
      <c r="C11357" s="6"/>
    </row>
    <row r="11358" spans="3:3" x14ac:dyDescent="0.3">
      <c r="C11358" s="6"/>
    </row>
    <row r="11359" spans="3:3" x14ac:dyDescent="0.3">
      <c r="C11359" s="6"/>
    </row>
    <row r="11360" spans="3:3" x14ac:dyDescent="0.3">
      <c r="C11360" s="6"/>
    </row>
    <row r="11361" spans="3:3" x14ac:dyDescent="0.3">
      <c r="C11361" s="6"/>
    </row>
    <row r="11362" spans="3:3" x14ac:dyDescent="0.3">
      <c r="C11362" s="6"/>
    </row>
    <row r="11363" spans="3:3" x14ac:dyDescent="0.3">
      <c r="C11363" s="6"/>
    </row>
    <row r="11364" spans="3:3" x14ac:dyDescent="0.3">
      <c r="C11364" s="6"/>
    </row>
    <row r="11365" spans="3:3" x14ac:dyDescent="0.3">
      <c r="C11365" s="6"/>
    </row>
    <row r="11366" spans="3:3" x14ac:dyDescent="0.3">
      <c r="C11366" s="6"/>
    </row>
    <row r="11367" spans="3:3" x14ac:dyDescent="0.3">
      <c r="C11367" s="6"/>
    </row>
    <row r="11368" spans="3:3" x14ac:dyDescent="0.3">
      <c r="C11368" s="6"/>
    </row>
    <row r="11369" spans="3:3" x14ac:dyDescent="0.3">
      <c r="C11369" s="6"/>
    </row>
    <row r="11370" spans="3:3" x14ac:dyDescent="0.3">
      <c r="C11370" s="6"/>
    </row>
    <row r="11371" spans="3:3" x14ac:dyDescent="0.3">
      <c r="C11371" s="6"/>
    </row>
    <row r="11372" spans="3:3" x14ac:dyDescent="0.3">
      <c r="C11372" s="6"/>
    </row>
    <row r="11373" spans="3:3" x14ac:dyDescent="0.3">
      <c r="C11373" s="6"/>
    </row>
    <row r="11374" spans="3:3" x14ac:dyDescent="0.3">
      <c r="C11374" s="6"/>
    </row>
    <row r="11375" spans="3:3" x14ac:dyDescent="0.3">
      <c r="C11375" s="6"/>
    </row>
    <row r="11376" spans="3:3" x14ac:dyDescent="0.3">
      <c r="C11376" s="6"/>
    </row>
    <row r="11377" spans="3:3" x14ac:dyDescent="0.3">
      <c r="C11377" s="6"/>
    </row>
    <row r="11378" spans="3:3" x14ac:dyDescent="0.3">
      <c r="C11378" s="6"/>
    </row>
    <row r="11379" spans="3:3" x14ac:dyDescent="0.3">
      <c r="C11379" s="6"/>
    </row>
    <row r="11380" spans="3:3" x14ac:dyDescent="0.3">
      <c r="C11380" s="6"/>
    </row>
    <row r="11381" spans="3:3" x14ac:dyDescent="0.3">
      <c r="C11381" s="6"/>
    </row>
    <row r="11382" spans="3:3" x14ac:dyDescent="0.3">
      <c r="C11382" s="6"/>
    </row>
    <row r="11383" spans="3:3" x14ac:dyDescent="0.3">
      <c r="C11383" s="6"/>
    </row>
    <row r="11384" spans="3:3" x14ac:dyDescent="0.3">
      <c r="C11384" s="6"/>
    </row>
    <row r="11385" spans="3:3" x14ac:dyDescent="0.3">
      <c r="C11385" s="6"/>
    </row>
    <row r="11386" spans="3:3" x14ac:dyDescent="0.3">
      <c r="C11386" s="6"/>
    </row>
    <row r="11387" spans="3:3" x14ac:dyDescent="0.3">
      <c r="C11387" s="6"/>
    </row>
    <row r="11388" spans="3:3" x14ac:dyDescent="0.3">
      <c r="C11388" s="6"/>
    </row>
    <row r="11389" spans="3:3" x14ac:dyDescent="0.3">
      <c r="C11389" s="6"/>
    </row>
    <row r="11390" spans="3:3" x14ac:dyDescent="0.3">
      <c r="C11390" s="6"/>
    </row>
    <row r="11391" spans="3:3" x14ac:dyDescent="0.3">
      <c r="C11391" s="6"/>
    </row>
    <row r="11392" spans="3:3" x14ac:dyDescent="0.3">
      <c r="C11392" s="6"/>
    </row>
    <row r="11393" spans="3:3" x14ac:dyDescent="0.3">
      <c r="C11393" s="6"/>
    </row>
    <row r="11394" spans="3:3" x14ac:dyDescent="0.3">
      <c r="C11394" s="6"/>
    </row>
    <row r="11395" spans="3:3" x14ac:dyDescent="0.3">
      <c r="C11395" s="6"/>
    </row>
    <row r="11396" spans="3:3" x14ac:dyDescent="0.3">
      <c r="C11396" s="6"/>
    </row>
    <row r="11397" spans="3:3" x14ac:dyDescent="0.3">
      <c r="C11397" s="6"/>
    </row>
    <row r="11398" spans="3:3" x14ac:dyDescent="0.3">
      <c r="C11398" s="6"/>
    </row>
    <row r="11399" spans="3:3" x14ac:dyDescent="0.3">
      <c r="C11399" s="6"/>
    </row>
    <row r="11400" spans="3:3" x14ac:dyDescent="0.3">
      <c r="C11400" s="6"/>
    </row>
    <row r="11401" spans="3:3" x14ac:dyDescent="0.3">
      <c r="C11401" s="6"/>
    </row>
    <row r="11402" spans="3:3" x14ac:dyDescent="0.3">
      <c r="C11402" s="6"/>
    </row>
    <row r="11403" spans="3:3" x14ac:dyDescent="0.3">
      <c r="C11403" s="6"/>
    </row>
    <row r="11404" spans="3:3" x14ac:dyDescent="0.3">
      <c r="C11404" s="6"/>
    </row>
    <row r="11405" spans="3:3" x14ac:dyDescent="0.3">
      <c r="C11405" s="6"/>
    </row>
    <row r="11406" spans="3:3" x14ac:dyDescent="0.3">
      <c r="C11406" s="6"/>
    </row>
    <row r="11407" spans="3:3" x14ac:dyDescent="0.3">
      <c r="C11407" s="6"/>
    </row>
    <row r="11408" spans="3:3" x14ac:dyDescent="0.3">
      <c r="C11408" s="6"/>
    </row>
    <row r="11409" spans="3:3" x14ac:dyDescent="0.3">
      <c r="C11409" s="6"/>
    </row>
    <row r="11410" spans="3:3" x14ac:dyDescent="0.3">
      <c r="C11410" s="6"/>
    </row>
    <row r="11411" spans="3:3" x14ac:dyDescent="0.3">
      <c r="C11411" s="6"/>
    </row>
    <row r="11412" spans="3:3" x14ac:dyDescent="0.3">
      <c r="C11412" s="6"/>
    </row>
    <row r="11413" spans="3:3" x14ac:dyDescent="0.3">
      <c r="C11413" s="6"/>
    </row>
    <row r="11414" spans="3:3" x14ac:dyDescent="0.3">
      <c r="C11414" s="6"/>
    </row>
    <row r="11415" spans="3:3" x14ac:dyDescent="0.3">
      <c r="C11415" s="6"/>
    </row>
    <row r="11416" spans="3:3" x14ac:dyDescent="0.3">
      <c r="C11416" s="6"/>
    </row>
    <row r="11417" spans="3:3" x14ac:dyDescent="0.3">
      <c r="C11417" s="6"/>
    </row>
    <row r="11418" spans="3:3" x14ac:dyDescent="0.3">
      <c r="C11418" s="6"/>
    </row>
    <row r="11419" spans="3:3" x14ac:dyDescent="0.3">
      <c r="C11419" s="6"/>
    </row>
    <row r="11420" spans="3:3" x14ac:dyDescent="0.3">
      <c r="C11420" s="6"/>
    </row>
    <row r="11421" spans="3:3" x14ac:dyDescent="0.3">
      <c r="C11421" s="6"/>
    </row>
    <row r="11422" spans="3:3" x14ac:dyDescent="0.3">
      <c r="C11422" s="6"/>
    </row>
    <row r="11423" spans="3:3" x14ac:dyDescent="0.3">
      <c r="C11423" s="6"/>
    </row>
    <row r="11424" spans="3:3" x14ac:dyDescent="0.3">
      <c r="C11424" s="6"/>
    </row>
    <row r="11425" spans="3:3" x14ac:dyDescent="0.3">
      <c r="C11425" s="6"/>
    </row>
    <row r="11426" spans="3:3" x14ac:dyDescent="0.3">
      <c r="C11426" s="6"/>
    </row>
    <row r="11427" spans="3:3" x14ac:dyDescent="0.3">
      <c r="C11427" s="6"/>
    </row>
    <row r="11428" spans="3:3" x14ac:dyDescent="0.3">
      <c r="C11428" s="6"/>
    </row>
    <row r="11429" spans="3:3" x14ac:dyDescent="0.3">
      <c r="C11429" s="6"/>
    </row>
    <row r="11430" spans="3:3" x14ac:dyDescent="0.3">
      <c r="C11430" s="6"/>
    </row>
    <row r="11431" spans="3:3" x14ac:dyDescent="0.3">
      <c r="C11431" s="6"/>
    </row>
    <row r="11432" spans="3:3" x14ac:dyDescent="0.3">
      <c r="C11432" s="6"/>
    </row>
    <row r="11433" spans="3:3" x14ac:dyDescent="0.3">
      <c r="C11433" s="6"/>
    </row>
    <row r="11434" spans="3:3" x14ac:dyDescent="0.3">
      <c r="C11434" s="6"/>
    </row>
    <row r="11435" spans="3:3" x14ac:dyDescent="0.3">
      <c r="C11435" s="6"/>
    </row>
    <row r="11436" spans="3:3" x14ac:dyDescent="0.3">
      <c r="C11436" s="6"/>
    </row>
    <row r="11437" spans="3:3" x14ac:dyDescent="0.3">
      <c r="C11437" s="6"/>
    </row>
    <row r="11438" spans="3:3" x14ac:dyDescent="0.3">
      <c r="C11438" s="6"/>
    </row>
    <row r="11439" spans="3:3" x14ac:dyDescent="0.3">
      <c r="C11439" s="6"/>
    </row>
    <row r="11440" spans="3:3" x14ac:dyDescent="0.3">
      <c r="C11440" s="6"/>
    </row>
    <row r="11441" spans="3:3" x14ac:dyDescent="0.3">
      <c r="C11441" s="6"/>
    </row>
    <row r="11442" spans="3:3" x14ac:dyDescent="0.3">
      <c r="C11442" s="6"/>
    </row>
    <row r="11443" spans="3:3" x14ac:dyDescent="0.3">
      <c r="C11443" s="6"/>
    </row>
    <row r="11444" spans="3:3" x14ac:dyDescent="0.3">
      <c r="C11444" s="6"/>
    </row>
    <row r="11445" spans="3:3" x14ac:dyDescent="0.3">
      <c r="C11445" s="6"/>
    </row>
    <row r="11446" spans="3:3" x14ac:dyDescent="0.3">
      <c r="C11446" s="6"/>
    </row>
    <row r="11447" spans="3:3" x14ac:dyDescent="0.3">
      <c r="C11447" s="6"/>
    </row>
    <row r="11448" spans="3:3" x14ac:dyDescent="0.3">
      <c r="C11448" s="6"/>
    </row>
    <row r="11449" spans="3:3" x14ac:dyDescent="0.3">
      <c r="C11449" s="6"/>
    </row>
    <row r="11450" spans="3:3" x14ac:dyDescent="0.3">
      <c r="C11450" s="6"/>
    </row>
    <row r="11451" spans="3:3" x14ac:dyDescent="0.3">
      <c r="C11451" s="6"/>
    </row>
    <row r="11452" spans="3:3" x14ac:dyDescent="0.3">
      <c r="C11452" s="6"/>
    </row>
    <row r="11453" spans="3:3" x14ac:dyDescent="0.3">
      <c r="C11453" s="6"/>
    </row>
    <row r="11454" spans="3:3" x14ac:dyDescent="0.3">
      <c r="C11454" s="6"/>
    </row>
    <row r="11455" spans="3:3" x14ac:dyDescent="0.3">
      <c r="C11455" s="6"/>
    </row>
    <row r="11456" spans="3:3" x14ac:dyDescent="0.3">
      <c r="C11456" s="6"/>
    </row>
    <row r="11457" spans="3:3" x14ac:dyDescent="0.3">
      <c r="C11457" s="6"/>
    </row>
    <row r="11458" spans="3:3" x14ac:dyDescent="0.3">
      <c r="C11458" s="6"/>
    </row>
    <row r="11459" spans="3:3" x14ac:dyDescent="0.3">
      <c r="C11459" s="6"/>
    </row>
    <row r="11460" spans="3:3" x14ac:dyDescent="0.3">
      <c r="C11460" s="6"/>
    </row>
    <row r="11461" spans="3:3" x14ac:dyDescent="0.3">
      <c r="C11461" s="6"/>
    </row>
    <row r="11462" spans="3:3" x14ac:dyDescent="0.3">
      <c r="C11462" s="6"/>
    </row>
    <row r="11463" spans="3:3" x14ac:dyDescent="0.3">
      <c r="C11463" s="6"/>
    </row>
    <row r="11464" spans="3:3" x14ac:dyDescent="0.3">
      <c r="C11464" s="6"/>
    </row>
    <row r="11465" spans="3:3" x14ac:dyDescent="0.3">
      <c r="C11465" s="6"/>
    </row>
    <row r="11466" spans="3:3" x14ac:dyDescent="0.3">
      <c r="C11466" s="6"/>
    </row>
    <row r="11467" spans="3:3" x14ac:dyDescent="0.3">
      <c r="C11467" s="6"/>
    </row>
    <row r="11468" spans="3:3" x14ac:dyDescent="0.3">
      <c r="C11468" s="6"/>
    </row>
    <row r="11469" spans="3:3" x14ac:dyDescent="0.3">
      <c r="C11469" s="6"/>
    </row>
    <row r="11470" spans="3:3" x14ac:dyDescent="0.3">
      <c r="C11470" s="6"/>
    </row>
    <row r="11471" spans="3:3" x14ac:dyDescent="0.3">
      <c r="C11471" s="6"/>
    </row>
    <row r="11472" spans="3:3" x14ac:dyDescent="0.3">
      <c r="C11472" s="6"/>
    </row>
    <row r="11473" spans="3:3" x14ac:dyDescent="0.3">
      <c r="C11473" s="6"/>
    </row>
    <row r="11474" spans="3:3" x14ac:dyDescent="0.3">
      <c r="C11474" s="6"/>
    </row>
    <row r="11475" spans="3:3" x14ac:dyDescent="0.3">
      <c r="C11475" s="6"/>
    </row>
    <row r="11476" spans="3:3" x14ac:dyDescent="0.3">
      <c r="C11476" s="6"/>
    </row>
    <row r="11477" spans="3:3" x14ac:dyDescent="0.3">
      <c r="C11477" s="6"/>
    </row>
    <row r="11478" spans="3:3" x14ac:dyDescent="0.3">
      <c r="C11478" s="6"/>
    </row>
    <row r="11479" spans="3:3" x14ac:dyDescent="0.3">
      <c r="C11479" s="6"/>
    </row>
    <row r="11480" spans="3:3" x14ac:dyDescent="0.3">
      <c r="C11480" s="6"/>
    </row>
    <row r="11481" spans="3:3" x14ac:dyDescent="0.3">
      <c r="C11481" s="6"/>
    </row>
    <row r="11482" spans="3:3" x14ac:dyDescent="0.3">
      <c r="C11482" s="6"/>
    </row>
    <row r="11483" spans="3:3" x14ac:dyDescent="0.3">
      <c r="C11483" s="6"/>
    </row>
    <row r="11484" spans="3:3" x14ac:dyDescent="0.3">
      <c r="C11484" s="6"/>
    </row>
    <row r="11485" spans="3:3" x14ac:dyDescent="0.3">
      <c r="C11485" s="6"/>
    </row>
    <row r="11486" spans="3:3" x14ac:dyDescent="0.3">
      <c r="C11486" s="6"/>
    </row>
    <row r="11487" spans="3:3" x14ac:dyDescent="0.3">
      <c r="C11487" s="6"/>
    </row>
    <row r="11488" spans="3:3" x14ac:dyDescent="0.3">
      <c r="C11488" s="6"/>
    </row>
    <row r="11489" spans="3:3" x14ac:dyDescent="0.3">
      <c r="C11489" s="6"/>
    </row>
    <row r="11490" spans="3:3" x14ac:dyDescent="0.3">
      <c r="C11490" s="6"/>
    </row>
    <row r="11491" spans="3:3" x14ac:dyDescent="0.3">
      <c r="C11491" s="6"/>
    </row>
    <row r="11492" spans="3:3" x14ac:dyDescent="0.3">
      <c r="C11492" s="6"/>
    </row>
    <row r="11493" spans="3:3" x14ac:dyDescent="0.3">
      <c r="C11493" s="6"/>
    </row>
    <row r="11494" spans="3:3" x14ac:dyDescent="0.3">
      <c r="C11494" s="6"/>
    </row>
    <row r="11495" spans="3:3" x14ac:dyDescent="0.3">
      <c r="C11495" s="6"/>
    </row>
    <row r="11496" spans="3:3" x14ac:dyDescent="0.3">
      <c r="C11496" s="6"/>
    </row>
    <row r="11497" spans="3:3" x14ac:dyDescent="0.3">
      <c r="C11497" s="6"/>
    </row>
    <row r="11498" spans="3:3" x14ac:dyDescent="0.3">
      <c r="C11498" s="6"/>
    </row>
    <row r="11499" spans="3:3" x14ac:dyDescent="0.3">
      <c r="C11499" s="6"/>
    </row>
    <row r="11500" spans="3:3" x14ac:dyDescent="0.3">
      <c r="C11500" s="6"/>
    </row>
    <row r="11501" spans="3:3" x14ac:dyDescent="0.3">
      <c r="C11501" s="6"/>
    </row>
    <row r="11502" spans="3:3" x14ac:dyDescent="0.3">
      <c r="C11502" s="6"/>
    </row>
    <row r="11503" spans="3:3" x14ac:dyDescent="0.3">
      <c r="C11503" s="6"/>
    </row>
    <row r="11504" spans="3:3" x14ac:dyDescent="0.3">
      <c r="C11504" s="6"/>
    </row>
    <row r="11505" spans="3:3" x14ac:dyDescent="0.3">
      <c r="C11505" s="6"/>
    </row>
    <row r="11506" spans="3:3" x14ac:dyDescent="0.3">
      <c r="C11506" s="6"/>
    </row>
    <row r="11507" spans="3:3" x14ac:dyDescent="0.3">
      <c r="C11507" s="6"/>
    </row>
    <row r="11508" spans="3:3" x14ac:dyDescent="0.3">
      <c r="C11508" s="6"/>
    </row>
    <row r="11509" spans="3:3" x14ac:dyDescent="0.3">
      <c r="C11509" s="6"/>
    </row>
    <row r="11510" spans="3:3" x14ac:dyDescent="0.3">
      <c r="C11510" s="6"/>
    </row>
    <row r="11511" spans="3:3" x14ac:dyDescent="0.3">
      <c r="C11511" s="6"/>
    </row>
    <row r="11512" spans="3:3" x14ac:dyDescent="0.3">
      <c r="C11512" s="6"/>
    </row>
    <row r="11513" spans="3:3" x14ac:dyDescent="0.3">
      <c r="C11513" s="6"/>
    </row>
    <row r="11514" spans="3:3" x14ac:dyDescent="0.3">
      <c r="C11514" s="6"/>
    </row>
    <row r="11515" spans="3:3" x14ac:dyDescent="0.3">
      <c r="C11515" s="6"/>
    </row>
    <row r="11516" spans="3:3" x14ac:dyDescent="0.3">
      <c r="C11516" s="6"/>
    </row>
    <row r="11517" spans="3:3" x14ac:dyDescent="0.3">
      <c r="C11517" s="6"/>
    </row>
    <row r="11518" spans="3:3" x14ac:dyDescent="0.3">
      <c r="C11518" s="6"/>
    </row>
    <row r="11519" spans="3:3" x14ac:dyDescent="0.3">
      <c r="C11519" s="6"/>
    </row>
    <row r="11520" spans="3:3" x14ac:dyDescent="0.3">
      <c r="C11520" s="6"/>
    </row>
    <row r="11521" spans="3:3" x14ac:dyDescent="0.3">
      <c r="C11521" s="6"/>
    </row>
    <row r="11522" spans="3:3" x14ac:dyDescent="0.3">
      <c r="C11522" s="6"/>
    </row>
    <row r="11523" spans="3:3" x14ac:dyDescent="0.3">
      <c r="C11523" s="6"/>
    </row>
    <row r="11524" spans="3:3" x14ac:dyDescent="0.3">
      <c r="C11524" s="6"/>
    </row>
    <row r="11525" spans="3:3" x14ac:dyDescent="0.3">
      <c r="C11525" s="6"/>
    </row>
    <row r="11526" spans="3:3" x14ac:dyDescent="0.3">
      <c r="C11526" s="6"/>
    </row>
    <row r="11527" spans="3:3" x14ac:dyDescent="0.3">
      <c r="C11527" s="6"/>
    </row>
    <row r="11528" spans="3:3" x14ac:dyDescent="0.3">
      <c r="C11528" s="6"/>
    </row>
    <row r="11529" spans="3:3" x14ac:dyDescent="0.3">
      <c r="C11529" s="6"/>
    </row>
    <row r="11530" spans="3:3" x14ac:dyDescent="0.3">
      <c r="C11530" s="6"/>
    </row>
    <row r="11531" spans="3:3" x14ac:dyDescent="0.3">
      <c r="C11531" s="6"/>
    </row>
    <row r="11532" spans="3:3" x14ac:dyDescent="0.3">
      <c r="C11532" s="6"/>
    </row>
    <row r="11533" spans="3:3" x14ac:dyDescent="0.3">
      <c r="C11533" s="6"/>
    </row>
    <row r="11534" spans="3:3" x14ac:dyDescent="0.3">
      <c r="C11534" s="6"/>
    </row>
    <row r="11535" spans="3:3" x14ac:dyDescent="0.3">
      <c r="C11535" s="6"/>
    </row>
    <row r="11536" spans="3:3" x14ac:dyDescent="0.3">
      <c r="C11536" s="6"/>
    </row>
    <row r="11537" spans="3:3" x14ac:dyDescent="0.3">
      <c r="C11537" s="6"/>
    </row>
    <row r="11538" spans="3:3" x14ac:dyDescent="0.3">
      <c r="C11538" s="6"/>
    </row>
    <row r="11539" spans="3:3" x14ac:dyDescent="0.3">
      <c r="C11539" s="6"/>
    </row>
    <row r="11540" spans="3:3" x14ac:dyDescent="0.3">
      <c r="C11540" s="6"/>
    </row>
    <row r="11541" spans="3:3" x14ac:dyDescent="0.3">
      <c r="C11541" s="6"/>
    </row>
    <row r="11542" spans="3:3" x14ac:dyDescent="0.3">
      <c r="C11542" s="6"/>
    </row>
    <row r="11543" spans="3:3" x14ac:dyDescent="0.3">
      <c r="C11543" s="6"/>
    </row>
    <row r="11544" spans="3:3" x14ac:dyDescent="0.3">
      <c r="C11544" s="6"/>
    </row>
    <row r="11545" spans="3:3" x14ac:dyDescent="0.3">
      <c r="C11545" s="6"/>
    </row>
    <row r="11546" spans="3:3" x14ac:dyDescent="0.3">
      <c r="C11546" s="6"/>
    </row>
    <row r="11547" spans="3:3" x14ac:dyDescent="0.3">
      <c r="C11547" s="6"/>
    </row>
    <row r="11548" spans="3:3" x14ac:dyDescent="0.3">
      <c r="C11548" s="6"/>
    </row>
    <row r="11549" spans="3:3" x14ac:dyDescent="0.3">
      <c r="C11549" s="6"/>
    </row>
    <row r="11550" spans="3:3" x14ac:dyDescent="0.3">
      <c r="C11550" s="6"/>
    </row>
    <row r="11551" spans="3:3" x14ac:dyDescent="0.3">
      <c r="C11551" s="6"/>
    </row>
    <row r="11552" spans="3:3" x14ac:dyDescent="0.3">
      <c r="C11552" s="6"/>
    </row>
    <row r="11553" spans="3:3" x14ac:dyDescent="0.3">
      <c r="C11553" s="6"/>
    </row>
    <row r="11554" spans="3:3" x14ac:dyDescent="0.3">
      <c r="C11554" s="6"/>
    </row>
    <row r="11555" spans="3:3" x14ac:dyDescent="0.3">
      <c r="C11555" s="6"/>
    </row>
    <row r="11556" spans="3:3" x14ac:dyDescent="0.3">
      <c r="C11556" s="6"/>
    </row>
    <row r="11557" spans="3:3" x14ac:dyDescent="0.3">
      <c r="C11557" s="6"/>
    </row>
    <row r="11558" spans="3:3" x14ac:dyDescent="0.3">
      <c r="C11558" s="6"/>
    </row>
    <row r="11559" spans="3:3" x14ac:dyDescent="0.3">
      <c r="C11559" s="6"/>
    </row>
    <row r="11560" spans="3:3" x14ac:dyDescent="0.3">
      <c r="C11560" s="6"/>
    </row>
    <row r="11561" spans="3:3" x14ac:dyDescent="0.3">
      <c r="C11561" s="6"/>
    </row>
    <row r="11562" spans="3:3" x14ac:dyDescent="0.3">
      <c r="C11562" s="6"/>
    </row>
    <row r="11563" spans="3:3" x14ac:dyDescent="0.3">
      <c r="C11563" s="6"/>
    </row>
    <row r="11564" spans="3:3" x14ac:dyDescent="0.3">
      <c r="C11564" s="6"/>
    </row>
    <row r="11565" spans="3:3" x14ac:dyDescent="0.3">
      <c r="C11565" s="6"/>
    </row>
    <row r="11566" spans="3:3" x14ac:dyDescent="0.3">
      <c r="C11566" s="6"/>
    </row>
    <row r="11567" spans="3:3" x14ac:dyDescent="0.3">
      <c r="C11567" s="6"/>
    </row>
    <row r="11568" spans="3:3" x14ac:dyDescent="0.3">
      <c r="C11568" s="6"/>
    </row>
    <row r="11569" spans="3:3" x14ac:dyDescent="0.3">
      <c r="C11569" s="6"/>
    </row>
    <row r="11570" spans="3:3" x14ac:dyDescent="0.3">
      <c r="C11570" s="6"/>
    </row>
    <row r="11571" spans="3:3" x14ac:dyDescent="0.3">
      <c r="C11571" s="6"/>
    </row>
    <row r="11572" spans="3:3" x14ac:dyDescent="0.3">
      <c r="C11572" s="6"/>
    </row>
    <row r="11573" spans="3:3" x14ac:dyDescent="0.3">
      <c r="C11573" s="6"/>
    </row>
    <row r="11574" spans="3:3" x14ac:dyDescent="0.3">
      <c r="C11574" s="6"/>
    </row>
    <row r="11575" spans="3:3" x14ac:dyDescent="0.3">
      <c r="C11575" s="6"/>
    </row>
    <row r="11576" spans="3:3" x14ac:dyDescent="0.3">
      <c r="C11576" s="6"/>
    </row>
    <row r="11577" spans="3:3" x14ac:dyDescent="0.3">
      <c r="C11577" s="6"/>
    </row>
    <row r="11578" spans="3:3" x14ac:dyDescent="0.3">
      <c r="C11578" s="6"/>
    </row>
    <row r="11579" spans="3:3" x14ac:dyDescent="0.3">
      <c r="C11579" s="6"/>
    </row>
    <row r="11580" spans="3:3" x14ac:dyDescent="0.3">
      <c r="C11580" s="6"/>
    </row>
    <row r="11581" spans="3:3" x14ac:dyDescent="0.3">
      <c r="C11581" s="6"/>
    </row>
    <row r="11582" spans="3:3" x14ac:dyDescent="0.3">
      <c r="C11582" s="6"/>
    </row>
    <row r="11583" spans="3:3" x14ac:dyDescent="0.3">
      <c r="C11583" s="6"/>
    </row>
    <row r="11584" spans="3:3" x14ac:dyDescent="0.3">
      <c r="C11584" s="6"/>
    </row>
    <row r="11585" spans="3:3" x14ac:dyDescent="0.3">
      <c r="C11585" s="6"/>
    </row>
    <row r="11586" spans="3:3" x14ac:dyDescent="0.3">
      <c r="C11586" s="6"/>
    </row>
    <row r="11587" spans="3:3" x14ac:dyDescent="0.3">
      <c r="C11587" s="6"/>
    </row>
    <row r="11588" spans="3:3" x14ac:dyDescent="0.3">
      <c r="C11588" s="6"/>
    </row>
    <row r="11589" spans="3:3" x14ac:dyDescent="0.3">
      <c r="C11589" s="6"/>
    </row>
    <row r="11590" spans="3:3" x14ac:dyDescent="0.3">
      <c r="C11590" s="6"/>
    </row>
    <row r="11591" spans="3:3" x14ac:dyDescent="0.3">
      <c r="C11591" s="6"/>
    </row>
    <row r="11592" spans="3:3" x14ac:dyDescent="0.3">
      <c r="C11592" s="6"/>
    </row>
    <row r="11593" spans="3:3" x14ac:dyDescent="0.3">
      <c r="C11593" s="6"/>
    </row>
    <row r="11594" spans="3:3" x14ac:dyDescent="0.3">
      <c r="C11594" s="6"/>
    </row>
    <row r="11595" spans="3:3" x14ac:dyDescent="0.3">
      <c r="C11595" s="6"/>
    </row>
    <row r="11596" spans="3:3" x14ac:dyDescent="0.3">
      <c r="C11596" s="6"/>
    </row>
    <row r="11597" spans="3:3" x14ac:dyDescent="0.3">
      <c r="C11597" s="6"/>
    </row>
    <row r="11598" spans="3:3" x14ac:dyDescent="0.3">
      <c r="C11598" s="6"/>
    </row>
    <row r="11599" spans="3:3" x14ac:dyDescent="0.3">
      <c r="C11599" s="6"/>
    </row>
    <row r="11600" spans="3:3" x14ac:dyDescent="0.3">
      <c r="C11600" s="6"/>
    </row>
    <row r="11601" spans="3:3" x14ac:dyDescent="0.3">
      <c r="C11601" s="6"/>
    </row>
    <row r="11602" spans="3:3" x14ac:dyDescent="0.3">
      <c r="C11602" s="6"/>
    </row>
    <row r="11603" spans="3:3" x14ac:dyDescent="0.3">
      <c r="C11603" s="6"/>
    </row>
    <row r="11604" spans="3:3" x14ac:dyDescent="0.3">
      <c r="C11604" s="6"/>
    </row>
    <row r="11605" spans="3:3" x14ac:dyDescent="0.3">
      <c r="C11605" s="6"/>
    </row>
    <row r="11606" spans="3:3" x14ac:dyDescent="0.3">
      <c r="C11606" s="6"/>
    </row>
    <row r="11607" spans="3:3" x14ac:dyDescent="0.3">
      <c r="C11607" s="6"/>
    </row>
    <row r="11608" spans="3:3" x14ac:dyDescent="0.3">
      <c r="C11608" s="6"/>
    </row>
    <row r="11609" spans="3:3" x14ac:dyDescent="0.3">
      <c r="C11609" s="6"/>
    </row>
    <row r="11610" spans="3:3" x14ac:dyDescent="0.3">
      <c r="C11610" s="6"/>
    </row>
    <row r="11611" spans="3:3" x14ac:dyDescent="0.3">
      <c r="C11611" s="6"/>
    </row>
    <row r="11612" spans="3:3" x14ac:dyDescent="0.3">
      <c r="C11612" s="6"/>
    </row>
    <row r="11613" spans="3:3" x14ac:dyDescent="0.3">
      <c r="C11613" s="6"/>
    </row>
    <row r="11614" spans="3:3" x14ac:dyDescent="0.3">
      <c r="C11614" s="6"/>
    </row>
    <row r="11615" spans="3:3" x14ac:dyDescent="0.3">
      <c r="C11615" s="6"/>
    </row>
    <row r="11616" spans="3:3" x14ac:dyDescent="0.3">
      <c r="C11616" s="6"/>
    </row>
    <row r="11617" spans="3:3" x14ac:dyDescent="0.3">
      <c r="C11617" s="6"/>
    </row>
    <row r="11618" spans="3:3" x14ac:dyDescent="0.3">
      <c r="C11618" s="6"/>
    </row>
    <row r="11619" spans="3:3" x14ac:dyDescent="0.3">
      <c r="C11619" s="6"/>
    </row>
    <row r="11620" spans="3:3" x14ac:dyDescent="0.3">
      <c r="C11620" s="6"/>
    </row>
    <row r="11621" spans="3:3" x14ac:dyDescent="0.3">
      <c r="C11621" s="6"/>
    </row>
    <row r="11622" spans="3:3" x14ac:dyDescent="0.3">
      <c r="C11622" s="6"/>
    </row>
    <row r="11623" spans="3:3" x14ac:dyDescent="0.3">
      <c r="C11623" s="6"/>
    </row>
    <row r="11624" spans="3:3" x14ac:dyDescent="0.3">
      <c r="C11624" s="6"/>
    </row>
    <row r="11625" spans="3:3" x14ac:dyDescent="0.3">
      <c r="C11625" s="6"/>
    </row>
    <row r="11626" spans="3:3" x14ac:dyDescent="0.3">
      <c r="C11626" s="6"/>
    </row>
    <row r="11627" spans="3:3" x14ac:dyDescent="0.3">
      <c r="C11627" s="6"/>
    </row>
    <row r="11628" spans="3:3" x14ac:dyDescent="0.3">
      <c r="C11628" s="6"/>
    </row>
    <row r="11629" spans="3:3" x14ac:dyDescent="0.3">
      <c r="C11629" s="6"/>
    </row>
    <row r="11630" spans="3:3" x14ac:dyDescent="0.3">
      <c r="C11630" s="6"/>
    </row>
    <row r="11631" spans="3:3" x14ac:dyDescent="0.3">
      <c r="C11631" s="6"/>
    </row>
    <row r="11632" spans="3:3" x14ac:dyDescent="0.3">
      <c r="C11632" s="6"/>
    </row>
    <row r="11633" spans="3:3" x14ac:dyDescent="0.3">
      <c r="C11633" s="6"/>
    </row>
    <row r="11634" spans="3:3" x14ac:dyDescent="0.3">
      <c r="C11634" s="6"/>
    </row>
    <row r="11635" spans="3:3" x14ac:dyDescent="0.3">
      <c r="C11635" s="6"/>
    </row>
    <row r="11636" spans="3:3" x14ac:dyDescent="0.3">
      <c r="C11636" s="6"/>
    </row>
    <row r="11637" spans="3:3" x14ac:dyDescent="0.3">
      <c r="C11637" s="6"/>
    </row>
    <row r="11638" spans="3:3" x14ac:dyDescent="0.3">
      <c r="C11638" s="6"/>
    </row>
    <row r="11639" spans="3:3" x14ac:dyDescent="0.3">
      <c r="C11639" s="6"/>
    </row>
    <row r="11640" spans="3:3" x14ac:dyDescent="0.3">
      <c r="C11640" s="6"/>
    </row>
    <row r="11641" spans="3:3" x14ac:dyDescent="0.3">
      <c r="C11641" s="6"/>
    </row>
    <row r="11642" spans="3:3" x14ac:dyDescent="0.3">
      <c r="C11642" s="6"/>
    </row>
    <row r="11643" spans="3:3" x14ac:dyDescent="0.3">
      <c r="C11643" s="6"/>
    </row>
    <row r="11644" spans="3:3" x14ac:dyDescent="0.3">
      <c r="C11644" s="6"/>
    </row>
    <row r="11645" spans="3:3" x14ac:dyDescent="0.3">
      <c r="C11645" s="6"/>
    </row>
    <row r="11646" spans="3:3" x14ac:dyDescent="0.3">
      <c r="C11646" s="6"/>
    </row>
    <row r="11647" spans="3:3" x14ac:dyDescent="0.3">
      <c r="C11647" s="6"/>
    </row>
    <row r="11648" spans="3:3" x14ac:dyDescent="0.3">
      <c r="C11648" s="6"/>
    </row>
    <row r="11649" spans="3:3" x14ac:dyDescent="0.3">
      <c r="C11649" s="6"/>
    </row>
    <row r="11650" spans="3:3" x14ac:dyDescent="0.3">
      <c r="C11650" s="6"/>
    </row>
    <row r="11651" spans="3:3" x14ac:dyDescent="0.3">
      <c r="C11651" s="6"/>
    </row>
    <row r="11652" spans="3:3" x14ac:dyDescent="0.3">
      <c r="C11652" s="6"/>
    </row>
    <row r="11653" spans="3:3" x14ac:dyDescent="0.3">
      <c r="C11653" s="6"/>
    </row>
    <row r="11654" spans="3:3" x14ac:dyDescent="0.3">
      <c r="C11654" s="6"/>
    </row>
    <row r="11655" spans="3:3" x14ac:dyDescent="0.3">
      <c r="C11655" s="6"/>
    </row>
    <row r="11656" spans="3:3" x14ac:dyDescent="0.3">
      <c r="C11656" s="6"/>
    </row>
    <row r="11657" spans="3:3" x14ac:dyDescent="0.3">
      <c r="C11657" s="6"/>
    </row>
    <row r="11658" spans="3:3" x14ac:dyDescent="0.3">
      <c r="C11658" s="6"/>
    </row>
    <row r="11659" spans="3:3" x14ac:dyDescent="0.3">
      <c r="C11659" s="6"/>
    </row>
    <row r="11660" spans="3:3" x14ac:dyDescent="0.3">
      <c r="C11660" s="6"/>
    </row>
    <row r="11661" spans="3:3" x14ac:dyDescent="0.3">
      <c r="C11661" s="6"/>
    </row>
    <row r="11662" spans="3:3" x14ac:dyDescent="0.3">
      <c r="C11662" s="6"/>
    </row>
    <row r="11663" spans="3:3" x14ac:dyDescent="0.3">
      <c r="C11663" s="6"/>
    </row>
    <row r="11664" spans="3:3" x14ac:dyDescent="0.3">
      <c r="C11664" s="6"/>
    </row>
    <row r="11665" spans="3:3" x14ac:dyDescent="0.3">
      <c r="C11665" s="6"/>
    </row>
    <row r="11666" spans="3:3" x14ac:dyDescent="0.3">
      <c r="C11666" s="6"/>
    </row>
    <row r="11667" spans="3:3" x14ac:dyDescent="0.3">
      <c r="C11667" s="6"/>
    </row>
    <row r="11668" spans="3:3" x14ac:dyDescent="0.3">
      <c r="C11668" s="6"/>
    </row>
    <row r="11669" spans="3:3" x14ac:dyDescent="0.3">
      <c r="C11669" s="6"/>
    </row>
    <row r="11670" spans="3:3" x14ac:dyDescent="0.3">
      <c r="C11670" s="6"/>
    </row>
    <row r="11671" spans="3:3" x14ac:dyDescent="0.3">
      <c r="C11671" s="6"/>
    </row>
    <row r="11672" spans="3:3" x14ac:dyDescent="0.3">
      <c r="C11672" s="6"/>
    </row>
    <row r="11673" spans="3:3" x14ac:dyDescent="0.3">
      <c r="C11673" s="6"/>
    </row>
    <row r="11674" spans="3:3" x14ac:dyDescent="0.3">
      <c r="C11674" s="6"/>
    </row>
    <row r="11675" spans="3:3" x14ac:dyDescent="0.3">
      <c r="C11675" s="6"/>
    </row>
    <row r="11676" spans="3:3" x14ac:dyDescent="0.3">
      <c r="C11676" s="6"/>
    </row>
    <row r="11677" spans="3:3" x14ac:dyDescent="0.3">
      <c r="C11677" s="6"/>
    </row>
    <row r="11678" spans="3:3" x14ac:dyDescent="0.3">
      <c r="C11678" s="6"/>
    </row>
    <row r="11679" spans="3:3" x14ac:dyDescent="0.3">
      <c r="C11679" s="6"/>
    </row>
    <row r="11680" spans="3:3" x14ac:dyDescent="0.3">
      <c r="C11680" s="6"/>
    </row>
    <row r="11681" spans="3:3" x14ac:dyDescent="0.3">
      <c r="C11681" s="6"/>
    </row>
    <row r="11682" spans="3:3" x14ac:dyDescent="0.3">
      <c r="C11682" s="6"/>
    </row>
    <row r="11683" spans="3:3" x14ac:dyDescent="0.3">
      <c r="C11683" s="6"/>
    </row>
    <row r="11684" spans="3:3" x14ac:dyDescent="0.3">
      <c r="C11684" s="6"/>
    </row>
    <row r="11685" spans="3:3" x14ac:dyDescent="0.3">
      <c r="C11685" s="6"/>
    </row>
    <row r="11686" spans="3:3" x14ac:dyDescent="0.3">
      <c r="C11686" s="6"/>
    </row>
    <row r="11687" spans="3:3" x14ac:dyDescent="0.3">
      <c r="C11687" s="6"/>
    </row>
    <row r="11688" spans="3:3" x14ac:dyDescent="0.3">
      <c r="C11688" s="6"/>
    </row>
    <row r="11689" spans="3:3" x14ac:dyDescent="0.3">
      <c r="C11689" s="6"/>
    </row>
    <row r="11690" spans="3:3" x14ac:dyDescent="0.3">
      <c r="C11690" s="6"/>
    </row>
    <row r="11691" spans="3:3" x14ac:dyDescent="0.3">
      <c r="C11691" s="6"/>
    </row>
    <row r="11692" spans="3:3" x14ac:dyDescent="0.3">
      <c r="C11692" s="6"/>
    </row>
    <row r="11693" spans="3:3" x14ac:dyDescent="0.3">
      <c r="C11693" s="6"/>
    </row>
    <row r="11694" spans="3:3" x14ac:dyDescent="0.3">
      <c r="C11694" s="6"/>
    </row>
    <row r="11695" spans="3:3" x14ac:dyDescent="0.3">
      <c r="C11695" s="6"/>
    </row>
    <row r="11696" spans="3:3" x14ac:dyDescent="0.3">
      <c r="C11696" s="6"/>
    </row>
    <row r="11697" spans="3:3" x14ac:dyDescent="0.3">
      <c r="C11697" s="6"/>
    </row>
    <row r="11698" spans="3:3" x14ac:dyDescent="0.3">
      <c r="C11698" s="6"/>
    </row>
    <row r="11699" spans="3:3" x14ac:dyDescent="0.3">
      <c r="C11699" s="6"/>
    </row>
    <row r="11700" spans="3:3" x14ac:dyDescent="0.3">
      <c r="C11700" s="6"/>
    </row>
    <row r="11701" spans="3:3" x14ac:dyDescent="0.3">
      <c r="C11701" s="6"/>
    </row>
    <row r="11702" spans="3:3" x14ac:dyDescent="0.3">
      <c r="C11702" s="6"/>
    </row>
    <row r="11703" spans="3:3" x14ac:dyDescent="0.3">
      <c r="C11703" s="6"/>
    </row>
    <row r="11704" spans="3:3" x14ac:dyDescent="0.3">
      <c r="C11704" s="6"/>
    </row>
    <row r="11705" spans="3:3" x14ac:dyDescent="0.3">
      <c r="C11705" s="6"/>
    </row>
    <row r="11706" spans="3:3" x14ac:dyDescent="0.3">
      <c r="C11706" s="6"/>
    </row>
    <row r="11707" spans="3:3" x14ac:dyDescent="0.3">
      <c r="C11707" s="6"/>
    </row>
    <row r="11708" spans="3:3" x14ac:dyDescent="0.3">
      <c r="C11708" s="6"/>
    </row>
    <row r="11709" spans="3:3" x14ac:dyDescent="0.3">
      <c r="C11709" s="6"/>
    </row>
    <row r="11710" spans="3:3" x14ac:dyDescent="0.3">
      <c r="C11710" s="6"/>
    </row>
    <row r="11711" spans="3:3" x14ac:dyDescent="0.3">
      <c r="C11711" s="6"/>
    </row>
    <row r="11712" spans="3:3" x14ac:dyDescent="0.3">
      <c r="C11712" s="6"/>
    </row>
    <row r="11713" spans="3:3" x14ac:dyDescent="0.3">
      <c r="C11713" s="6"/>
    </row>
    <row r="11714" spans="3:3" x14ac:dyDescent="0.3">
      <c r="C11714" s="6"/>
    </row>
    <row r="11715" spans="3:3" x14ac:dyDescent="0.3">
      <c r="C11715" s="6"/>
    </row>
    <row r="11716" spans="3:3" x14ac:dyDescent="0.3">
      <c r="C11716" s="6"/>
    </row>
    <row r="11717" spans="3:3" x14ac:dyDescent="0.3">
      <c r="C11717" s="6"/>
    </row>
    <row r="11718" spans="3:3" x14ac:dyDescent="0.3">
      <c r="C11718" s="6"/>
    </row>
    <row r="11719" spans="3:3" x14ac:dyDescent="0.3">
      <c r="C11719" s="6"/>
    </row>
    <row r="11720" spans="3:3" x14ac:dyDescent="0.3">
      <c r="C11720" s="6"/>
    </row>
    <row r="11721" spans="3:3" x14ac:dyDescent="0.3">
      <c r="C11721" s="6"/>
    </row>
    <row r="11722" spans="3:3" x14ac:dyDescent="0.3">
      <c r="C11722" s="6"/>
    </row>
    <row r="11723" spans="3:3" x14ac:dyDescent="0.3">
      <c r="C11723" s="6"/>
    </row>
    <row r="11724" spans="3:3" x14ac:dyDescent="0.3">
      <c r="C11724" s="6"/>
    </row>
    <row r="11725" spans="3:3" x14ac:dyDescent="0.3">
      <c r="C11725" s="6"/>
    </row>
    <row r="11726" spans="3:3" x14ac:dyDescent="0.3">
      <c r="C11726" s="6"/>
    </row>
    <row r="11727" spans="3:3" x14ac:dyDescent="0.3">
      <c r="C11727" s="6"/>
    </row>
    <row r="11728" spans="3:3" x14ac:dyDescent="0.3">
      <c r="C11728" s="6"/>
    </row>
    <row r="11729" spans="3:3" x14ac:dyDescent="0.3">
      <c r="C11729" s="6"/>
    </row>
    <row r="11730" spans="3:3" x14ac:dyDescent="0.3">
      <c r="C11730" s="6"/>
    </row>
    <row r="11731" spans="3:3" x14ac:dyDescent="0.3">
      <c r="C11731" s="6"/>
    </row>
    <row r="11732" spans="3:3" x14ac:dyDescent="0.3">
      <c r="C11732" s="6"/>
    </row>
    <row r="11733" spans="3:3" x14ac:dyDescent="0.3">
      <c r="C11733" s="6"/>
    </row>
    <row r="11734" spans="3:3" x14ac:dyDescent="0.3">
      <c r="C11734" s="6"/>
    </row>
    <row r="11735" spans="3:3" x14ac:dyDescent="0.3">
      <c r="C11735" s="6"/>
    </row>
    <row r="11736" spans="3:3" x14ac:dyDescent="0.3">
      <c r="C11736" s="6"/>
    </row>
    <row r="11737" spans="3:3" x14ac:dyDescent="0.3">
      <c r="C11737" s="6"/>
    </row>
    <row r="11738" spans="3:3" x14ac:dyDescent="0.3">
      <c r="C11738" s="6"/>
    </row>
    <row r="11739" spans="3:3" x14ac:dyDescent="0.3">
      <c r="C11739" s="6"/>
    </row>
    <row r="11740" spans="3:3" x14ac:dyDescent="0.3">
      <c r="C11740" s="6"/>
    </row>
    <row r="11741" spans="3:3" x14ac:dyDescent="0.3">
      <c r="C11741" s="6"/>
    </row>
    <row r="11742" spans="3:3" x14ac:dyDescent="0.3">
      <c r="C11742" s="6"/>
    </row>
    <row r="11743" spans="3:3" x14ac:dyDescent="0.3">
      <c r="C11743" s="6"/>
    </row>
    <row r="11744" spans="3:3" x14ac:dyDescent="0.3">
      <c r="C11744" s="6"/>
    </row>
    <row r="11745" spans="3:3" x14ac:dyDescent="0.3">
      <c r="C11745" s="6"/>
    </row>
    <row r="11746" spans="3:3" x14ac:dyDescent="0.3">
      <c r="C11746" s="6"/>
    </row>
    <row r="11747" spans="3:3" x14ac:dyDescent="0.3">
      <c r="C11747" s="6"/>
    </row>
    <row r="11748" spans="3:3" x14ac:dyDescent="0.3">
      <c r="C11748" s="6"/>
    </row>
    <row r="11749" spans="3:3" x14ac:dyDescent="0.3">
      <c r="C11749" s="6"/>
    </row>
    <row r="11750" spans="3:3" x14ac:dyDescent="0.3">
      <c r="C11750" s="6"/>
    </row>
    <row r="11751" spans="3:3" x14ac:dyDescent="0.3">
      <c r="C11751" s="6"/>
    </row>
    <row r="11752" spans="3:3" x14ac:dyDescent="0.3">
      <c r="C11752" s="6"/>
    </row>
    <row r="11753" spans="3:3" x14ac:dyDescent="0.3">
      <c r="C11753" s="6"/>
    </row>
    <row r="11754" spans="3:3" x14ac:dyDescent="0.3">
      <c r="C11754" s="6"/>
    </row>
    <row r="11755" spans="3:3" x14ac:dyDescent="0.3">
      <c r="C11755" s="6"/>
    </row>
    <row r="11756" spans="3:3" x14ac:dyDescent="0.3">
      <c r="C11756" s="6"/>
    </row>
    <row r="11757" spans="3:3" x14ac:dyDescent="0.3">
      <c r="C11757" s="6"/>
    </row>
    <row r="11758" spans="3:3" x14ac:dyDescent="0.3">
      <c r="C11758" s="6"/>
    </row>
    <row r="11759" spans="3:3" x14ac:dyDescent="0.3">
      <c r="C11759" s="6"/>
    </row>
    <row r="11760" spans="3:3" x14ac:dyDescent="0.3">
      <c r="C11760" s="6"/>
    </row>
    <row r="11761" spans="3:3" x14ac:dyDescent="0.3">
      <c r="C11761" s="6"/>
    </row>
    <row r="11762" spans="3:3" x14ac:dyDescent="0.3">
      <c r="C11762" s="6"/>
    </row>
    <row r="11763" spans="3:3" x14ac:dyDescent="0.3">
      <c r="C11763" s="6"/>
    </row>
    <row r="11764" spans="3:3" x14ac:dyDescent="0.3">
      <c r="C11764" s="6"/>
    </row>
    <row r="11765" spans="3:3" x14ac:dyDescent="0.3">
      <c r="C11765" s="6"/>
    </row>
    <row r="11766" spans="3:3" x14ac:dyDescent="0.3">
      <c r="C11766" s="6"/>
    </row>
    <row r="11767" spans="3:3" x14ac:dyDescent="0.3">
      <c r="C11767" s="6"/>
    </row>
    <row r="11768" spans="3:3" x14ac:dyDescent="0.3">
      <c r="C11768" s="6"/>
    </row>
    <row r="11769" spans="3:3" x14ac:dyDescent="0.3">
      <c r="C11769" s="6"/>
    </row>
    <row r="11770" spans="3:3" x14ac:dyDescent="0.3">
      <c r="C11770" s="6"/>
    </row>
    <row r="11771" spans="3:3" x14ac:dyDescent="0.3">
      <c r="C11771" s="6"/>
    </row>
    <row r="11772" spans="3:3" x14ac:dyDescent="0.3">
      <c r="C11772" s="6"/>
    </row>
    <row r="11773" spans="3:3" x14ac:dyDescent="0.3">
      <c r="C11773" s="6"/>
    </row>
    <row r="11774" spans="3:3" x14ac:dyDescent="0.3">
      <c r="C11774" s="6"/>
    </row>
    <row r="11775" spans="3:3" x14ac:dyDescent="0.3">
      <c r="C11775" s="6"/>
    </row>
    <row r="11776" spans="3:3" x14ac:dyDescent="0.3">
      <c r="C11776" s="6"/>
    </row>
    <row r="11777" spans="3:3" x14ac:dyDescent="0.3">
      <c r="C11777" s="6"/>
    </row>
    <row r="11778" spans="3:3" x14ac:dyDescent="0.3">
      <c r="C11778" s="6"/>
    </row>
    <row r="11779" spans="3:3" x14ac:dyDescent="0.3">
      <c r="C11779" s="6"/>
    </row>
    <row r="11780" spans="3:3" x14ac:dyDescent="0.3">
      <c r="C11780" s="6"/>
    </row>
    <row r="11781" spans="3:3" x14ac:dyDescent="0.3">
      <c r="C11781" s="6"/>
    </row>
    <row r="11782" spans="3:3" x14ac:dyDescent="0.3">
      <c r="C11782" s="6"/>
    </row>
    <row r="11783" spans="3:3" x14ac:dyDescent="0.3">
      <c r="C11783" s="6"/>
    </row>
    <row r="11784" spans="3:3" x14ac:dyDescent="0.3">
      <c r="C11784" s="6"/>
    </row>
    <row r="11785" spans="3:3" x14ac:dyDescent="0.3">
      <c r="C11785" s="6"/>
    </row>
    <row r="11786" spans="3:3" x14ac:dyDescent="0.3">
      <c r="C11786" s="6"/>
    </row>
    <row r="11787" spans="3:3" x14ac:dyDescent="0.3">
      <c r="C11787" s="6"/>
    </row>
    <row r="11788" spans="3:3" x14ac:dyDescent="0.3">
      <c r="C11788" s="6"/>
    </row>
    <row r="11789" spans="3:3" x14ac:dyDescent="0.3">
      <c r="C11789" s="6"/>
    </row>
    <row r="11790" spans="3:3" x14ac:dyDescent="0.3">
      <c r="C11790" s="6"/>
    </row>
    <row r="11791" spans="3:3" x14ac:dyDescent="0.3">
      <c r="C11791" s="6"/>
    </row>
    <row r="11792" spans="3:3" x14ac:dyDescent="0.3">
      <c r="C11792" s="6"/>
    </row>
    <row r="11793" spans="3:3" x14ac:dyDescent="0.3">
      <c r="C11793" s="6"/>
    </row>
    <row r="11794" spans="3:3" x14ac:dyDescent="0.3">
      <c r="C11794" s="6"/>
    </row>
    <row r="11795" spans="3:3" x14ac:dyDescent="0.3">
      <c r="C11795" s="6"/>
    </row>
    <row r="11796" spans="3:3" x14ac:dyDescent="0.3">
      <c r="C11796" s="6"/>
    </row>
    <row r="11797" spans="3:3" x14ac:dyDescent="0.3">
      <c r="C11797" s="6"/>
    </row>
    <row r="11798" spans="3:3" x14ac:dyDescent="0.3">
      <c r="C11798" s="6"/>
    </row>
    <row r="11799" spans="3:3" x14ac:dyDescent="0.3">
      <c r="C11799" s="6"/>
    </row>
    <row r="11800" spans="3:3" x14ac:dyDescent="0.3">
      <c r="C11800" s="6"/>
    </row>
    <row r="11801" spans="3:3" x14ac:dyDescent="0.3">
      <c r="C11801" s="6"/>
    </row>
    <row r="11802" spans="3:3" x14ac:dyDescent="0.3">
      <c r="C11802" s="6"/>
    </row>
    <row r="11803" spans="3:3" x14ac:dyDescent="0.3">
      <c r="C11803" s="6"/>
    </row>
    <row r="11804" spans="3:3" x14ac:dyDescent="0.3">
      <c r="C11804" s="6"/>
    </row>
    <row r="11805" spans="3:3" x14ac:dyDescent="0.3">
      <c r="C11805" s="6"/>
    </row>
    <row r="11806" spans="3:3" x14ac:dyDescent="0.3">
      <c r="C11806" s="6"/>
    </row>
    <row r="11807" spans="3:3" x14ac:dyDescent="0.3">
      <c r="C11807" s="6"/>
    </row>
    <row r="11808" spans="3:3" x14ac:dyDescent="0.3">
      <c r="C11808" s="6"/>
    </row>
    <row r="11809" spans="3:3" x14ac:dyDescent="0.3">
      <c r="C11809" s="6"/>
    </row>
    <row r="11810" spans="3:3" x14ac:dyDescent="0.3">
      <c r="C11810" s="6"/>
    </row>
    <row r="11811" spans="3:3" x14ac:dyDescent="0.3">
      <c r="C11811" s="6"/>
    </row>
    <row r="11812" spans="3:3" x14ac:dyDescent="0.3">
      <c r="C11812" s="6"/>
    </row>
    <row r="11813" spans="3:3" x14ac:dyDescent="0.3">
      <c r="C11813" s="6"/>
    </row>
    <row r="11814" spans="3:3" x14ac:dyDescent="0.3">
      <c r="C11814" s="6"/>
    </row>
    <row r="11815" spans="3:3" x14ac:dyDescent="0.3">
      <c r="C11815" s="6"/>
    </row>
    <row r="11816" spans="3:3" x14ac:dyDescent="0.3">
      <c r="C11816" s="6"/>
    </row>
    <row r="11817" spans="3:3" x14ac:dyDescent="0.3">
      <c r="C11817" s="6"/>
    </row>
    <row r="11818" spans="3:3" x14ac:dyDescent="0.3">
      <c r="C11818" s="6"/>
    </row>
    <row r="11819" spans="3:3" x14ac:dyDescent="0.3">
      <c r="C11819" s="6"/>
    </row>
    <row r="11820" spans="3:3" x14ac:dyDescent="0.3">
      <c r="C11820" s="6"/>
    </row>
    <row r="11821" spans="3:3" x14ac:dyDescent="0.3">
      <c r="C11821" s="6"/>
    </row>
    <row r="11822" spans="3:3" x14ac:dyDescent="0.3">
      <c r="C11822" s="6"/>
    </row>
    <row r="11823" spans="3:3" x14ac:dyDescent="0.3">
      <c r="C11823" s="6"/>
    </row>
    <row r="11824" spans="3:3" x14ac:dyDescent="0.3">
      <c r="C11824" s="6"/>
    </row>
    <row r="11825" spans="3:3" x14ac:dyDescent="0.3">
      <c r="C11825" s="6"/>
    </row>
    <row r="11826" spans="3:3" x14ac:dyDescent="0.3">
      <c r="C11826" s="6"/>
    </row>
    <row r="11827" spans="3:3" x14ac:dyDescent="0.3">
      <c r="C11827" s="6"/>
    </row>
    <row r="11828" spans="3:3" x14ac:dyDescent="0.3">
      <c r="C11828" s="6"/>
    </row>
    <row r="11829" spans="3:3" x14ac:dyDescent="0.3">
      <c r="C11829" s="6"/>
    </row>
    <row r="11830" spans="3:3" x14ac:dyDescent="0.3">
      <c r="C11830" s="6"/>
    </row>
    <row r="11831" spans="3:3" x14ac:dyDescent="0.3">
      <c r="C11831" s="6"/>
    </row>
    <row r="11832" spans="3:3" x14ac:dyDescent="0.3">
      <c r="C11832" s="6"/>
    </row>
    <row r="11833" spans="3:3" x14ac:dyDescent="0.3">
      <c r="C11833" s="6"/>
    </row>
    <row r="11834" spans="3:3" x14ac:dyDescent="0.3">
      <c r="C11834" s="6"/>
    </row>
    <row r="11835" spans="3:3" x14ac:dyDescent="0.3">
      <c r="C11835" s="6"/>
    </row>
    <row r="11836" spans="3:3" x14ac:dyDescent="0.3">
      <c r="C11836" s="6"/>
    </row>
    <row r="11837" spans="3:3" x14ac:dyDescent="0.3">
      <c r="C11837" s="6"/>
    </row>
    <row r="11838" spans="3:3" x14ac:dyDescent="0.3">
      <c r="C11838" s="6"/>
    </row>
    <row r="11839" spans="3:3" x14ac:dyDescent="0.3">
      <c r="C11839" s="6"/>
    </row>
    <row r="11840" spans="3:3" x14ac:dyDescent="0.3">
      <c r="C11840" s="6"/>
    </row>
    <row r="11841" spans="3:3" x14ac:dyDescent="0.3">
      <c r="C11841" s="6"/>
    </row>
    <row r="11842" spans="3:3" x14ac:dyDescent="0.3">
      <c r="C11842" s="6"/>
    </row>
    <row r="11843" spans="3:3" x14ac:dyDescent="0.3">
      <c r="C11843" s="6"/>
    </row>
    <row r="11844" spans="3:3" x14ac:dyDescent="0.3">
      <c r="C11844" s="6"/>
    </row>
    <row r="11845" spans="3:3" x14ac:dyDescent="0.3">
      <c r="C11845" s="6"/>
    </row>
    <row r="11846" spans="3:3" x14ac:dyDescent="0.3">
      <c r="C11846" s="6"/>
    </row>
    <row r="11847" spans="3:3" x14ac:dyDescent="0.3">
      <c r="C11847" s="6"/>
    </row>
    <row r="11848" spans="3:3" x14ac:dyDescent="0.3">
      <c r="C11848" s="6"/>
    </row>
    <row r="11849" spans="3:3" x14ac:dyDescent="0.3">
      <c r="C11849" s="6"/>
    </row>
    <row r="11850" spans="3:3" x14ac:dyDescent="0.3">
      <c r="C11850" s="6"/>
    </row>
    <row r="11851" spans="3:3" x14ac:dyDescent="0.3">
      <c r="C11851" s="6"/>
    </row>
    <row r="11852" spans="3:3" x14ac:dyDescent="0.3">
      <c r="C11852" s="6"/>
    </row>
    <row r="11853" spans="3:3" x14ac:dyDescent="0.3">
      <c r="C11853" s="6"/>
    </row>
    <row r="11854" spans="3:3" x14ac:dyDescent="0.3">
      <c r="C11854" s="6"/>
    </row>
    <row r="11855" spans="3:3" x14ac:dyDescent="0.3">
      <c r="C11855" s="6"/>
    </row>
    <row r="11856" spans="3:3" x14ac:dyDescent="0.3">
      <c r="C11856" s="6"/>
    </row>
    <row r="11857" spans="3:3" x14ac:dyDescent="0.3">
      <c r="C11857" s="6"/>
    </row>
    <row r="11858" spans="3:3" x14ac:dyDescent="0.3">
      <c r="C11858" s="6"/>
    </row>
    <row r="11859" spans="3:3" x14ac:dyDescent="0.3">
      <c r="C11859" s="6"/>
    </row>
    <row r="11860" spans="3:3" x14ac:dyDescent="0.3">
      <c r="C11860" s="6"/>
    </row>
    <row r="11861" spans="3:3" x14ac:dyDescent="0.3">
      <c r="C11861" s="6"/>
    </row>
    <row r="11862" spans="3:3" x14ac:dyDescent="0.3">
      <c r="C11862" s="6"/>
    </row>
    <row r="11863" spans="3:3" x14ac:dyDescent="0.3">
      <c r="C11863" s="6"/>
    </row>
    <row r="11864" spans="3:3" x14ac:dyDescent="0.3">
      <c r="C11864" s="6"/>
    </row>
    <row r="11865" spans="3:3" x14ac:dyDescent="0.3">
      <c r="C11865" s="6"/>
    </row>
    <row r="11866" spans="3:3" x14ac:dyDescent="0.3">
      <c r="C11866" s="6"/>
    </row>
    <row r="11867" spans="3:3" x14ac:dyDescent="0.3">
      <c r="C11867" s="6"/>
    </row>
    <row r="11868" spans="3:3" x14ac:dyDescent="0.3">
      <c r="C11868" s="6"/>
    </row>
    <row r="11869" spans="3:3" x14ac:dyDescent="0.3">
      <c r="C11869" s="6"/>
    </row>
    <row r="11870" spans="3:3" x14ac:dyDescent="0.3">
      <c r="C11870" s="6"/>
    </row>
    <row r="11871" spans="3:3" x14ac:dyDescent="0.3">
      <c r="C11871" s="6"/>
    </row>
    <row r="11872" spans="3:3" x14ac:dyDescent="0.3">
      <c r="C11872" s="6"/>
    </row>
    <row r="11873" spans="3:3" x14ac:dyDescent="0.3">
      <c r="C11873" s="6"/>
    </row>
    <row r="11874" spans="3:3" x14ac:dyDescent="0.3">
      <c r="C11874" s="6"/>
    </row>
    <row r="11875" spans="3:3" x14ac:dyDescent="0.3">
      <c r="C11875" s="6"/>
    </row>
    <row r="11876" spans="3:3" x14ac:dyDescent="0.3">
      <c r="C11876" s="6"/>
    </row>
    <row r="11877" spans="3:3" x14ac:dyDescent="0.3">
      <c r="C11877" s="6"/>
    </row>
    <row r="11878" spans="3:3" x14ac:dyDescent="0.3">
      <c r="C11878" s="6"/>
    </row>
    <row r="11879" spans="3:3" x14ac:dyDescent="0.3">
      <c r="C11879" s="6"/>
    </row>
    <row r="11880" spans="3:3" x14ac:dyDescent="0.3">
      <c r="C11880" s="6"/>
    </row>
    <row r="11881" spans="3:3" x14ac:dyDescent="0.3">
      <c r="C11881" s="6"/>
    </row>
    <row r="11882" spans="3:3" x14ac:dyDescent="0.3">
      <c r="C11882" s="6"/>
    </row>
    <row r="11883" spans="3:3" x14ac:dyDescent="0.3">
      <c r="C11883" s="6"/>
    </row>
    <row r="11884" spans="3:3" x14ac:dyDescent="0.3">
      <c r="C11884" s="6"/>
    </row>
    <row r="11885" spans="3:3" x14ac:dyDescent="0.3">
      <c r="C11885" s="6"/>
    </row>
    <row r="11886" spans="3:3" x14ac:dyDescent="0.3">
      <c r="C11886" s="6"/>
    </row>
    <row r="11887" spans="3:3" x14ac:dyDescent="0.3">
      <c r="C11887" s="6"/>
    </row>
    <row r="11888" spans="3:3" x14ac:dyDescent="0.3">
      <c r="C11888" s="6"/>
    </row>
    <row r="11889" spans="3:3" x14ac:dyDescent="0.3">
      <c r="C11889" s="6"/>
    </row>
    <row r="11890" spans="3:3" x14ac:dyDescent="0.3">
      <c r="C11890" s="6"/>
    </row>
    <row r="11891" spans="3:3" x14ac:dyDescent="0.3">
      <c r="C11891" s="6"/>
    </row>
    <row r="11892" spans="3:3" x14ac:dyDescent="0.3">
      <c r="C11892" s="6"/>
    </row>
    <row r="11893" spans="3:3" x14ac:dyDescent="0.3">
      <c r="C11893" s="6"/>
    </row>
    <row r="11894" spans="3:3" x14ac:dyDescent="0.3">
      <c r="C11894" s="6"/>
    </row>
    <row r="11895" spans="3:3" x14ac:dyDescent="0.3">
      <c r="C11895" s="6"/>
    </row>
    <row r="11896" spans="3:3" x14ac:dyDescent="0.3">
      <c r="C11896" s="6"/>
    </row>
    <row r="11897" spans="3:3" x14ac:dyDescent="0.3">
      <c r="C11897" s="6"/>
    </row>
    <row r="11898" spans="3:3" x14ac:dyDescent="0.3">
      <c r="C11898" s="6"/>
    </row>
    <row r="11899" spans="3:3" x14ac:dyDescent="0.3">
      <c r="C11899" s="6"/>
    </row>
    <row r="11900" spans="3:3" x14ac:dyDescent="0.3">
      <c r="C11900" s="6"/>
    </row>
    <row r="11901" spans="3:3" x14ac:dyDescent="0.3">
      <c r="C11901" s="6"/>
    </row>
    <row r="11902" spans="3:3" x14ac:dyDescent="0.3">
      <c r="C11902" s="6"/>
    </row>
    <row r="11903" spans="3:3" x14ac:dyDescent="0.3">
      <c r="C11903" s="6"/>
    </row>
    <row r="11904" spans="3:3" x14ac:dyDescent="0.3">
      <c r="C11904" s="6"/>
    </row>
    <row r="11905" spans="3:3" x14ac:dyDescent="0.3">
      <c r="C11905" s="6"/>
    </row>
    <row r="11906" spans="3:3" x14ac:dyDescent="0.3">
      <c r="C11906" s="6"/>
    </row>
    <row r="11907" spans="3:3" x14ac:dyDescent="0.3">
      <c r="C11907" s="6"/>
    </row>
    <row r="11908" spans="3:3" x14ac:dyDescent="0.3">
      <c r="C11908" s="6"/>
    </row>
    <row r="11909" spans="3:3" x14ac:dyDescent="0.3">
      <c r="C11909" s="6"/>
    </row>
    <row r="11910" spans="3:3" x14ac:dyDescent="0.3">
      <c r="C11910" s="6"/>
    </row>
    <row r="11911" spans="3:3" x14ac:dyDescent="0.3">
      <c r="C11911" s="6"/>
    </row>
    <row r="11912" spans="3:3" x14ac:dyDescent="0.3">
      <c r="C11912" s="6"/>
    </row>
    <row r="11913" spans="3:3" x14ac:dyDescent="0.3">
      <c r="C11913" s="6"/>
    </row>
    <row r="11914" spans="3:3" x14ac:dyDescent="0.3">
      <c r="C11914" s="6"/>
    </row>
    <row r="11915" spans="3:3" x14ac:dyDescent="0.3">
      <c r="C11915" s="6"/>
    </row>
    <row r="11916" spans="3:3" x14ac:dyDescent="0.3">
      <c r="C11916" s="6"/>
    </row>
    <row r="11917" spans="3:3" x14ac:dyDescent="0.3">
      <c r="C11917" s="6"/>
    </row>
    <row r="11918" spans="3:3" x14ac:dyDescent="0.3">
      <c r="C11918" s="6"/>
    </row>
    <row r="11919" spans="3:3" x14ac:dyDescent="0.3">
      <c r="C11919" s="6"/>
    </row>
    <row r="11920" spans="3:3" x14ac:dyDescent="0.3">
      <c r="C11920" s="6"/>
    </row>
    <row r="11921" spans="3:3" x14ac:dyDescent="0.3">
      <c r="C11921" s="6"/>
    </row>
    <row r="11922" spans="3:3" x14ac:dyDescent="0.3">
      <c r="C11922" s="6"/>
    </row>
    <row r="11923" spans="3:3" x14ac:dyDescent="0.3">
      <c r="C11923" s="6"/>
    </row>
    <row r="11924" spans="3:3" x14ac:dyDescent="0.3">
      <c r="C11924" s="6"/>
    </row>
    <row r="11925" spans="3:3" x14ac:dyDescent="0.3">
      <c r="C11925" s="6"/>
    </row>
    <row r="11926" spans="3:3" x14ac:dyDescent="0.3">
      <c r="C11926" s="6"/>
    </row>
    <row r="11927" spans="3:3" x14ac:dyDescent="0.3">
      <c r="C11927" s="6"/>
    </row>
    <row r="11928" spans="3:3" x14ac:dyDescent="0.3">
      <c r="C11928" s="6"/>
    </row>
    <row r="11929" spans="3:3" x14ac:dyDescent="0.3">
      <c r="C11929" s="6"/>
    </row>
    <row r="11930" spans="3:3" x14ac:dyDescent="0.3">
      <c r="C11930" s="6"/>
    </row>
    <row r="11931" spans="3:3" x14ac:dyDescent="0.3">
      <c r="C11931" s="6"/>
    </row>
    <row r="11932" spans="3:3" x14ac:dyDescent="0.3">
      <c r="C11932" s="6"/>
    </row>
    <row r="11933" spans="3:3" x14ac:dyDescent="0.3">
      <c r="C11933" s="6"/>
    </row>
    <row r="11934" spans="3:3" x14ac:dyDescent="0.3">
      <c r="C11934" s="6"/>
    </row>
    <row r="11935" spans="3:3" x14ac:dyDescent="0.3">
      <c r="C11935" s="6"/>
    </row>
    <row r="11936" spans="3:3" x14ac:dyDescent="0.3">
      <c r="C11936" s="6"/>
    </row>
    <row r="11937" spans="3:3" x14ac:dyDescent="0.3">
      <c r="C11937" s="6"/>
    </row>
    <row r="11938" spans="3:3" x14ac:dyDescent="0.3">
      <c r="C11938" s="6"/>
    </row>
    <row r="11939" spans="3:3" x14ac:dyDescent="0.3">
      <c r="C11939" s="6"/>
    </row>
    <row r="11940" spans="3:3" x14ac:dyDescent="0.3">
      <c r="C11940" s="6"/>
    </row>
    <row r="11941" spans="3:3" x14ac:dyDescent="0.3">
      <c r="C11941" s="6"/>
    </row>
    <row r="11942" spans="3:3" x14ac:dyDescent="0.3">
      <c r="C11942" s="6"/>
    </row>
    <row r="11943" spans="3:3" x14ac:dyDescent="0.3">
      <c r="C11943" s="6"/>
    </row>
    <row r="11944" spans="3:3" x14ac:dyDescent="0.3">
      <c r="C11944" s="6"/>
    </row>
    <row r="11945" spans="3:3" x14ac:dyDescent="0.3">
      <c r="C11945" s="6"/>
    </row>
    <row r="11946" spans="3:3" x14ac:dyDescent="0.3">
      <c r="C11946" s="6"/>
    </row>
    <row r="11947" spans="3:3" x14ac:dyDescent="0.3">
      <c r="C11947" s="6"/>
    </row>
    <row r="11948" spans="3:3" x14ac:dyDescent="0.3">
      <c r="C11948" s="6"/>
    </row>
    <row r="11949" spans="3:3" x14ac:dyDescent="0.3">
      <c r="C11949" s="6"/>
    </row>
    <row r="11950" spans="3:3" x14ac:dyDescent="0.3">
      <c r="C11950" s="6"/>
    </row>
    <row r="11951" spans="3:3" x14ac:dyDescent="0.3">
      <c r="C11951" s="6"/>
    </row>
    <row r="11952" spans="3:3" x14ac:dyDescent="0.3">
      <c r="C11952" s="6"/>
    </row>
    <row r="11953" spans="3:3" x14ac:dyDescent="0.3">
      <c r="C11953" s="6"/>
    </row>
    <row r="11954" spans="3:3" x14ac:dyDescent="0.3">
      <c r="C11954" s="6"/>
    </row>
    <row r="11955" spans="3:3" x14ac:dyDescent="0.3">
      <c r="C11955" s="6"/>
    </row>
    <row r="11956" spans="3:3" x14ac:dyDescent="0.3">
      <c r="C11956" s="6"/>
    </row>
    <row r="11957" spans="3:3" x14ac:dyDescent="0.3">
      <c r="C11957" s="6"/>
    </row>
    <row r="11958" spans="3:3" x14ac:dyDescent="0.3">
      <c r="C11958" s="6"/>
    </row>
    <row r="11959" spans="3:3" x14ac:dyDescent="0.3">
      <c r="C11959" s="6"/>
    </row>
    <row r="11960" spans="3:3" x14ac:dyDescent="0.3">
      <c r="C11960" s="6"/>
    </row>
    <row r="11961" spans="3:3" x14ac:dyDescent="0.3">
      <c r="C11961" s="6"/>
    </row>
    <row r="11962" spans="3:3" x14ac:dyDescent="0.3">
      <c r="C11962" s="6"/>
    </row>
    <row r="11963" spans="3:3" x14ac:dyDescent="0.3">
      <c r="C11963" s="6"/>
    </row>
    <row r="11964" spans="3:3" x14ac:dyDescent="0.3">
      <c r="C11964" s="6"/>
    </row>
    <row r="11965" spans="3:3" x14ac:dyDescent="0.3">
      <c r="C11965" s="6"/>
    </row>
    <row r="11966" spans="3:3" x14ac:dyDescent="0.3">
      <c r="C11966" s="6"/>
    </row>
    <row r="11967" spans="3:3" x14ac:dyDescent="0.3">
      <c r="C11967" s="6"/>
    </row>
    <row r="11968" spans="3:3" x14ac:dyDescent="0.3">
      <c r="C11968" s="6"/>
    </row>
    <row r="11969" spans="3:3" x14ac:dyDescent="0.3">
      <c r="C11969" s="6"/>
    </row>
    <row r="11970" spans="3:3" x14ac:dyDescent="0.3">
      <c r="C11970" s="6"/>
    </row>
    <row r="11971" spans="3:3" x14ac:dyDescent="0.3">
      <c r="C11971" s="6"/>
    </row>
    <row r="11972" spans="3:3" x14ac:dyDescent="0.3">
      <c r="C11972" s="6"/>
    </row>
    <row r="11973" spans="3:3" x14ac:dyDescent="0.3">
      <c r="C11973" s="6"/>
    </row>
    <row r="11974" spans="3:3" x14ac:dyDescent="0.3">
      <c r="C11974" s="6"/>
    </row>
    <row r="11975" spans="3:3" x14ac:dyDescent="0.3">
      <c r="C11975" s="6"/>
    </row>
    <row r="11976" spans="3:3" x14ac:dyDescent="0.3">
      <c r="C11976" s="6"/>
    </row>
    <row r="11977" spans="3:3" x14ac:dyDescent="0.3">
      <c r="C11977" s="6"/>
    </row>
    <row r="11978" spans="3:3" x14ac:dyDescent="0.3">
      <c r="C11978" s="6"/>
    </row>
    <row r="11979" spans="3:3" x14ac:dyDescent="0.3">
      <c r="C11979" s="6"/>
    </row>
    <row r="11980" spans="3:3" x14ac:dyDescent="0.3">
      <c r="C11980" s="6"/>
    </row>
    <row r="11981" spans="3:3" x14ac:dyDescent="0.3">
      <c r="C11981" s="6"/>
    </row>
    <row r="11982" spans="3:3" x14ac:dyDescent="0.3">
      <c r="C11982" s="6"/>
    </row>
    <row r="11983" spans="3:3" x14ac:dyDescent="0.3">
      <c r="C11983" s="6"/>
    </row>
    <row r="11984" spans="3:3" x14ac:dyDescent="0.3">
      <c r="C11984" s="6"/>
    </row>
    <row r="11985" spans="3:3" x14ac:dyDescent="0.3">
      <c r="C11985" s="6"/>
    </row>
    <row r="11986" spans="3:3" x14ac:dyDescent="0.3">
      <c r="C11986" s="6"/>
    </row>
    <row r="11987" spans="3:3" x14ac:dyDescent="0.3">
      <c r="C11987" s="6"/>
    </row>
    <row r="11988" spans="3:3" x14ac:dyDescent="0.3">
      <c r="C11988" s="6"/>
    </row>
    <row r="11989" spans="3:3" x14ac:dyDescent="0.3">
      <c r="C11989" s="6"/>
    </row>
    <row r="11990" spans="3:3" x14ac:dyDescent="0.3">
      <c r="C11990" s="6"/>
    </row>
    <row r="11991" spans="3:3" x14ac:dyDescent="0.3">
      <c r="C11991" s="6"/>
    </row>
    <row r="11992" spans="3:3" x14ac:dyDescent="0.3">
      <c r="C11992" s="6"/>
    </row>
    <row r="11993" spans="3:3" x14ac:dyDescent="0.3">
      <c r="C11993" s="6"/>
    </row>
    <row r="11994" spans="3:3" x14ac:dyDescent="0.3">
      <c r="C11994" s="6"/>
    </row>
    <row r="11995" spans="3:3" x14ac:dyDescent="0.3">
      <c r="C11995" s="6"/>
    </row>
    <row r="11996" spans="3:3" x14ac:dyDescent="0.3">
      <c r="C11996" s="6"/>
    </row>
    <row r="11997" spans="3:3" x14ac:dyDescent="0.3">
      <c r="C11997" s="6"/>
    </row>
    <row r="11998" spans="3:3" x14ac:dyDescent="0.3">
      <c r="C11998" s="6"/>
    </row>
    <row r="11999" spans="3:3" x14ac:dyDescent="0.3">
      <c r="C11999" s="6"/>
    </row>
    <row r="12000" spans="3:3" x14ac:dyDescent="0.3">
      <c r="C12000" s="6"/>
    </row>
    <row r="12001" spans="3:3" x14ac:dyDescent="0.3">
      <c r="C12001" s="6"/>
    </row>
    <row r="12002" spans="3:3" x14ac:dyDescent="0.3">
      <c r="C12002" s="6"/>
    </row>
    <row r="12003" spans="3:3" x14ac:dyDescent="0.3">
      <c r="C12003" s="6"/>
    </row>
    <row r="12004" spans="3:3" x14ac:dyDescent="0.3">
      <c r="C12004" s="6"/>
    </row>
    <row r="12005" spans="3:3" x14ac:dyDescent="0.3">
      <c r="C12005" s="6"/>
    </row>
    <row r="12006" spans="3:3" x14ac:dyDescent="0.3">
      <c r="C12006" s="6"/>
    </row>
    <row r="12007" spans="3:3" x14ac:dyDescent="0.3">
      <c r="C12007" s="6"/>
    </row>
    <row r="12008" spans="3:3" x14ac:dyDescent="0.3">
      <c r="C12008" s="6"/>
    </row>
    <row r="12009" spans="3:3" x14ac:dyDescent="0.3">
      <c r="C12009" s="6"/>
    </row>
    <row r="12010" spans="3:3" x14ac:dyDescent="0.3">
      <c r="C12010" s="6"/>
    </row>
    <row r="12011" spans="3:3" x14ac:dyDescent="0.3">
      <c r="C12011" s="6"/>
    </row>
    <row r="12012" spans="3:3" x14ac:dyDescent="0.3">
      <c r="C12012" s="6"/>
    </row>
    <row r="12013" spans="3:3" x14ac:dyDescent="0.3">
      <c r="C12013" s="6"/>
    </row>
    <row r="12014" spans="3:3" x14ac:dyDescent="0.3">
      <c r="C12014" s="6"/>
    </row>
    <row r="12015" spans="3:3" x14ac:dyDescent="0.3">
      <c r="C12015" s="6"/>
    </row>
    <row r="12016" spans="3:3" x14ac:dyDescent="0.3">
      <c r="C12016" s="6"/>
    </row>
    <row r="12017" spans="3:3" x14ac:dyDescent="0.3">
      <c r="C12017" s="6"/>
    </row>
    <row r="12018" spans="3:3" x14ac:dyDescent="0.3">
      <c r="C12018" s="6"/>
    </row>
    <row r="12019" spans="3:3" x14ac:dyDescent="0.3">
      <c r="C12019" s="6"/>
    </row>
    <row r="12020" spans="3:3" x14ac:dyDescent="0.3">
      <c r="C12020" s="6"/>
    </row>
    <row r="12021" spans="3:3" x14ac:dyDescent="0.3">
      <c r="C12021" s="6"/>
    </row>
    <row r="12022" spans="3:3" x14ac:dyDescent="0.3">
      <c r="C12022" s="6"/>
    </row>
    <row r="12023" spans="3:3" x14ac:dyDescent="0.3">
      <c r="C12023" s="6"/>
    </row>
    <row r="12024" spans="3:3" x14ac:dyDescent="0.3">
      <c r="C12024" s="6"/>
    </row>
    <row r="12025" spans="3:3" x14ac:dyDescent="0.3">
      <c r="C12025" s="6"/>
    </row>
    <row r="12026" spans="3:3" x14ac:dyDescent="0.3">
      <c r="C12026" s="6"/>
    </row>
    <row r="12027" spans="3:3" x14ac:dyDescent="0.3">
      <c r="C12027" s="6"/>
    </row>
    <row r="12028" spans="3:3" x14ac:dyDescent="0.3">
      <c r="C12028" s="6"/>
    </row>
    <row r="12029" spans="3:3" x14ac:dyDescent="0.3">
      <c r="C12029" s="6"/>
    </row>
    <row r="12030" spans="3:3" x14ac:dyDescent="0.3">
      <c r="C12030" s="6"/>
    </row>
    <row r="12031" spans="3:3" x14ac:dyDescent="0.3">
      <c r="C12031" s="6"/>
    </row>
    <row r="12032" spans="3:3" x14ac:dyDescent="0.3">
      <c r="C12032" s="6"/>
    </row>
    <row r="12033" spans="3:3" x14ac:dyDescent="0.3">
      <c r="C12033" s="6"/>
    </row>
    <row r="12034" spans="3:3" x14ac:dyDescent="0.3">
      <c r="C12034" s="6"/>
    </row>
    <row r="12035" spans="3:3" x14ac:dyDescent="0.3">
      <c r="C12035" s="6"/>
    </row>
    <row r="12036" spans="3:3" x14ac:dyDescent="0.3">
      <c r="C12036" s="6"/>
    </row>
    <row r="12037" spans="3:3" x14ac:dyDescent="0.3">
      <c r="C12037" s="6"/>
    </row>
    <row r="12038" spans="3:3" x14ac:dyDescent="0.3">
      <c r="C12038" s="6"/>
    </row>
    <row r="12039" spans="3:3" x14ac:dyDescent="0.3">
      <c r="C12039" s="6"/>
    </row>
    <row r="12040" spans="3:3" x14ac:dyDescent="0.3">
      <c r="C12040" s="6"/>
    </row>
    <row r="12041" spans="3:3" x14ac:dyDescent="0.3">
      <c r="C12041" s="6"/>
    </row>
    <row r="12042" spans="3:3" x14ac:dyDescent="0.3">
      <c r="C12042" s="6"/>
    </row>
    <row r="12043" spans="3:3" x14ac:dyDescent="0.3">
      <c r="C12043" s="6"/>
    </row>
    <row r="12044" spans="3:3" x14ac:dyDescent="0.3">
      <c r="C12044" s="6"/>
    </row>
    <row r="12045" spans="3:3" x14ac:dyDescent="0.3">
      <c r="C12045" s="6"/>
    </row>
    <row r="12046" spans="3:3" x14ac:dyDescent="0.3">
      <c r="C12046" s="6"/>
    </row>
    <row r="12047" spans="3:3" x14ac:dyDescent="0.3">
      <c r="C12047" s="6"/>
    </row>
    <row r="12048" spans="3:3" x14ac:dyDescent="0.3">
      <c r="C12048" s="6"/>
    </row>
    <row r="12049" spans="3:3" x14ac:dyDescent="0.3">
      <c r="C12049" s="6"/>
    </row>
    <row r="12050" spans="3:3" x14ac:dyDescent="0.3">
      <c r="C12050" s="6"/>
    </row>
    <row r="12051" spans="3:3" x14ac:dyDescent="0.3">
      <c r="C12051" s="6"/>
    </row>
    <row r="12052" spans="3:3" x14ac:dyDescent="0.3">
      <c r="C12052" s="6"/>
    </row>
    <row r="12053" spans="3:3" x14ac:dyDescent="0.3">
      <c r="C12053" s="6"/>
    </row>
    <row r="12054" spans="3:3" x14ac:dyDescent="0.3">
      <c r="C12054" s="6"/>
    </row>
    <row r="12055" spans="3:3" x14ac:dyDescent="0.3">
      <c r="C12055" s="6"/>
    </row>
    <row r="12056" spans="3:3" x14ac:dyDescent="0.3">
      <c r="C12056" s="6"/>
    </row>
    <row r="12057" spans="3:3" x14ac:dyDescent="0.3">
      <c r="C12057" s="6"/>
    </row>
    <row r="12058" spans="3:3" x14ac:dyDescent="0.3">
      <c r="C12058" s="6"/>
    </row>
    <row r="12059" spans="3:3" x14ac:dyDescent="0.3">
      <c r="C12059" s="6"/>
    </row>
    <row r="12060" spans="3:3" x14ac:dyDescent="0.3">
      <c r="C12060" s="6"/>
    </row>
    <row r="12061" spans="3:3" x14ac:dyDescent="0.3">
      <c r="C12061" s="6"/>
    </row>
    <row r="12062" spans="3:3" x14ac:dyDescent="0.3">
      <c r="C12062" s="6"/>
    </row>
    <row r="12063" spans="3:3" x14ac:dyDescent="0.3">
      <c r="C12063" s="6"/>
    </row>
    <row r="12064" spans="3:3" x14ac:dyDescent="0.3">
      <c r="C12064" s="6"/>
    </row>
    <row r="12065" spans="3:3" x14ac:dyDescent="0.3">
      <c r="C12065" s="6"/>
    </row>
    <row r="12066" spans="3:3" x14ac:dyDescent="0.3">
      <c r="C12066" s="6"/>
    </row>
    <row r="12067" spans="3:3" x14ac:dyDescent="0.3">
      <c r="C12067" s="6"/>
    </row>
    <row r="12068" spans="3:3" x14ac:dyDescent="0.3">
      <c r="C12068" s="6"/>
    </row>
    <row r="12069" spans="3:3" x14ac:dyDescent="0.3">
      <c r="C12069" s="6"/>
    </row>
    <row r="12070" spans="3:3" x14ac:dyDescent="0.3">
      <c r="C12070" s="6"/>
    </row>
    <row r="12071" spans="3:3" x14ac:dyDescent="0.3">
      <c r="C12071" s="6"/>
    </row>
    <row r="12072" spans="3:3" x14ac:dyDescent="0.3">
      <c r="C12072" s="6"/>
    </row>
    <row r="12073" spans="3:3" x14ac:dyDescent="0.3">
      <c r="C12073" s="6"/>
    </row>
    <row r="12074" spans="3:3" x14ac:dyDescent="0.3">
      <c r="C12074" s="6"/>
    </row>
    <row r="12075" spans="3:3" x14ac:dyDescent="0.3">
      <c r="C12075" s="6"/>
    </row>
    <row r="12076" spans="3:3" x14ac:dyDescent="0.3">
      <c r="C12076" s="6"/>
    </row>
    <row r="12077" spans="3:3" x14ac:dyDescent="0.3">
      <c r="C12077" s="6"/>
    </row>
    <row r="12078" spans="3:3" x14ac:dyDescent="0.3">
      <c r="C12078" s="6"/>
    </row>
    <row r="12079" spans="3:3" x14ac:dyDescent="0.3">
      <c r="C12079" s="6"/>
    </row>
    <row r="12080" spans="3:3" x14ac:dyDescent="0.3">
      <c r="C12080" s="6"/>
    </row>
    <row r="12081" spans="3:3" x14ac:dyDescent="0.3">
      <c r="C12081" s="6"/>
    </row>
    <row r="12082" spans="3:3" x14ac:dyDescent="0.3">
      <c r="C12082" s="6"/>
    </row>
    <row r="12083" spans="3:3" x14ac:dyDescent="0.3">
      <c r="C12083" s="6"/>
    </row>
    <row r="12084" spans="3:3" x14ac:dyDescent="0.3">
      <c r="C12084" s="6"/>
    </row>
    <row r="12085" spans="3:3" x14ac:dyDescent="0.3">
      <c r="C12085" s="6"/>
    </row>
    <row r="12086" spans="3:3" x14ac:dyDescent="0.3">
      <c r="C12086" s="6"/>
    </row>
    <row r="12087" spans="3:3" x14ac:dyDescent="0.3">
      <c r="C12087" s="6"/>
    </row>
    <row r="12088" spans="3:3" x14ac:dyDescent="0.3">
      <c r="C12088" s="6"/>
    </row>
    <row r="12089" spans="3:3" x14ac:dyDescent="0.3">
      <c r="C12089" s="6"/>
    </row>
    <row r="12090" spans="3:3" x14ac:dyDescent="0.3">
      <c r="C12090" s="6"/>
    </row>
    <row r="12091" spans="3:3" x14ac:dyDescent="0.3">
      <c r="C12091" s="6"/>
    </row>
    <row r="12092" spans="3:3" x14ac:dyDescent="0.3">
      <c r="C12092" s="6"/>
    </row>
    <row r="12093" spans="3:3" x14ac:dyDescent="0.3">
      <c r="C12093" s="6"/>
    </row>
    <row r="12094" spans="3:3" x14ac:dyDescent="0.3">
      <c r="C12094" s="6"/>
    </row>
    <row r="12095" spans="3:3" x14ac:dyDescent="0.3">
      <c r="C12095" s="6"/>
    </row>
    <row r="12096" spans="3:3" x14ac:dyDescent="0.3">
      <c r="C12096" s="6"/>
    </row>
    <row r="12097" spans="3:3" x14ac:dyDescent="0.3">
      <c r="C12097" s="6"/>
    </row>
    <row r="12098" spans="3:3" x14ac:dyDescent="0.3">
      <c r="C12098" s="6"/>
    </row>
    <row r="12099" spans="3:3" x14ac:dyDescent="0.3">
      <c r="C12099" s="6"/>
    </row>
    <row r="12100" spans="3:3" x14ac:dyDescent="0.3">
      <c r="C12100" s="6"/>
    </row>
    <row r="12101" spans="3:3" x14ac:dyDescent="0.3">
      <c r="C12101" s="6"/>
    </row>
    <row r="12102" spans="3:3" x14ac:dyDescent="0.3">
      <c r="C12102" s="6"/>
    </row>
    <row r="12103" spans="3:3" x14ac:dyDescent="0.3">
      <c r="C12103" s="6"/>
    </row>
    <row r="12104" spans="3:3" x14ac:dyDescent="0.3">
      <c r="C12104" s="6"/>
    </row>
    <row r="12105" spans="3:3" x14ac:dyDescent="0.3">
      <c r="C12105" s="6"/>
    </row>
    <row r="12106" spans="3:3" x14ac:dyDescent="0.3">
      <c r="C12106" s="6"/>
    </row>
    <row r="12107" spans="3:3" x14ac:dyDescent="0.3">
      <c r="C12107" s="6"/>
    </row>
    <row r="12108" spans="3:3" x14ac:dyDescent="0.3">
      <c r="C12108" s="6"/>
    </row>
    <row r="12109" spans="3:3" x14ac:dyDescent="0.3">
      <c r="C12109" s="6"/>
    </row>
    <row r="12110" spans="3:3" x14ac:dyDescent="0.3">
      <c r="C12110" s="6"/>
    </row>
    <row r="12111" spans="3:3" x14ac:dyDescent="0.3">
      <c r="C12111" s="6"/>
    </row>
    <row r="12112" spans="3:3" x14ac:dyDescent="0.3">
      <c r="C12112" s="6"/>
    </row>
    <row r="12113" spans="3:3" x14ac:dyDescent="0.3">
      <c r="C12113" s="6"/>
    </row>
    <row r="12114" spans="3:3" x14ac:dyDescent="0.3">
      <c r="C12114" s="6"/>
    </row>
    <row r="12115" spans="3:3" x14ac:dyDescent="0.3">
      <c r="C12115" s="6"/>
    </row>
    <row r="12116" spans="3:3" x14ac:dyDescent="0.3">
      <c r="C12116" s="6"/>
    </row>
    <row r="12117" spans="3:3" x14ac:dyDescent="0.3">
      <c r="C12117" s="6"/>
    </row>
    <row r="12118" spans="3:3" x14ac:dyDescent="0.3">
      <c r="C12118" s="6"/>
    </row>
    <row r="12119" spans="3:3" x14ac:dyDescent="0.3">
      <c r="C12119" s="6"/>
    </row>
    <row r="12120" spans="3:3" x14ac:dyDescent="0.3">
      <c r="C12120" s="6"/>
    </row>
    <row r="12121" spans="3:3" x14ac:dyDescent="0.3">
      <c r="C12121" s="6"/>
    </row>
    <row r="12122" spans="3:3" x14ac:dyDescent="0.3">
      <c r="C12122" s="6"/>
    </row>
    <row r="12123" spans="3:3" x14ac:dyDescent="0.3">
      <c r="C12123" s="6"/>
    </row>
    <row r="12124" spans="3:3" x14ac:dyDescent="0.3">
      <c r="C12124" s="6"/>
    </row>
    <row r="12125" spans="3:3" x14ac:dyDescent="0.3">
      <c r="C12125" s="6"/>
    </row>
    <row r="12126" spans="3:3" x14ac:dyDescent="0.3">
      <c r="C12126" s="6"/>
    </row>
    <row r="12127" spans="3:3" x14ac:dyDescent="0.3">
      <c r="C12127" s="6"/>
    </row>
    <row r="12128" spans="3:3" x14ac:dyDescent="0.3">
      <c r="C12128" s="6"/>
    </row>
    <row r="12129" spans="3:3" x14ac:dyDescent="0.3">
      <c r="C12129" s="6"/>
    </row>
    <row r="12130" spans="3:3" x14ac:dyDescent="0.3">
      <c r="C12130" s="6"/>
    </row>
    <row r="12131" spans="3:3" x14ac:dyDescent="0.3">
      <c r="C12131" s="6"/>
    </row>
    <row r="12132" spans="3:3" x14ac:dyDescent="0.3">
      <c r="C12132" s="6"/>
    </row>
    <row r="12133" spans="3:3" x14ac:dyDescent="0.3">
      <c r="C12133" s="6"/>
    </row>
    <row r="12134" spans="3:3" x14ac:dyDescent="0.3">
      <c r="C12134" s="6"/>
    </row>
    <row r="12135" spans="3:3" x14ac:dyDescent="0.3">
      <c r="C12135" s="6"/>
    </row>
    <row r="12136" spans="3:3" x14ac:dyDescent="0.3">
      <c r="C12136" s="6"/>
    </row>
    <row r="12137" spans="3:3" x14ac:dyDescent="0.3">
      <c r="C12137" s="6"/>
    </row>
    <row r="12138" spans="3:3" x14ac:dyDescent="0.3">
      <c r="C12138" s="6"/>
    </row>
    <row r="12139" spans="3:3" x14ac:dyDescent="0.3">
      <c r="C12139" s="6"/>
    </row>
    <row r="12140" spans="3:3" x14ac:dyDescent="0.3">
      <c r="C12140" s="6"/>
    </row>
    <row r="12141" spans="3:3" x14ac:dyDescent="0.3">
      <c r="C12141" s="6"/>
    </row>
    <row r="12142" spans="3:3" x14ac:dyDescent="0.3">
      <c r="C12142" s="6"/>
    </row>
    <row r="12143" spans="3:3" x14ac:dyDescent="0.3">
      <c r="C12143" s="6"/>
    </row>
    <row r="12144" spans="3:3" x14ac:dyDescent="0.3">
      <c r="C12144" s="6"/>
    </row>
    <row r="12145" spans="3:3" x14ac:dyDescent="0.3">
      <c r="C12145" s="6"/>
    </row>
    <row r="12146" spans="3:3" x14ac:dyDescent="0.3">
      <c r="C12146" s="6"/>
    </row>
    <row r="12147" spans="3:3" x14ac:dyDescent="0.3">
      <c r="C12147" s="6"/>
    </row>
    <row r="12148" spans="3:3" x14ac:dyDescent="0.3">
      <c r="C12148" s="6"/>
    </row>
    <row r="12149" spans="3:3" x14ac:dyDescent="0.3">
      <c r="C12149" s="6"/>
    </row>
    <row r="12150" spans="3:3" x14ac:dyDescent="0.3">
      <c r="C12150" s="6"/>
    </row>
    <row r="12151" spans="3:3" x14ac:dyDescent="0.3">
      <c r="C12151" s="6"/>
    </row>
    <row r="12152" spans="3:3" x14ac:dyDescent="0.3">
      <c r="C12152" s="6"/>
    </row>
    <row r="12153" spans="3:3" x14ac:dyDescent="0.3">
      <c r="C12153" s="6"/>
    </row>
    <row r="12154" spans="3:3" x14ac:dyDescent="0.3">
      <c r="C12154" s="6"/>
    </row>
    <row r="12155" spans="3:3" x14ac:dyDescent="0.3">
      <c r="C12155" s="6"/>
    </row>
    <row r="12156" spans="3:3" x14ac:dyDescent="0.3">
      <c r="C12156" s="6"/>
    </row>
    <row r="12157" spans="3:3" x14ac:dyDescent="0.3">
      <c r="C12157" s="6"/>
    </row>
    <row r="12158" spans="3:3" x14ac:dyDescent="0.3">
      <c r="C12158" s="6"/>
    </row>
    <row r="12159" spans="3:3" x14ac:dyDescent="0.3">
      <c r="C12159" s="6"/>
    </row>
    <row r="12160" spans="3:3" x14ac:dyDescent="0.3">
      <c r="C12160" s="6"/>
    </row>
    <row r="12161" spans="3:3" x14ac:dyDescent="0.3">
      <c r="C12161" s="6"/>
    </row>
    <row r="12162" spans="3:3" x14ac:dyDescent="0.3">
      <c r="C12162" s="6"/>
    </row>
    <row r="12163" spans="3:3" x14ac:dyDescent="0.3">
      <c r="C12163" s="6"/>
    </row>
    <row r="12164" spans="3:3" x14ac:dyDescent="0.3">
      <c r="C12164" s="6"/>
    </row>
    <row r="12165" spans="3:3" x14ac:dyDescent="0.3">
      <c r="C12165" s="6"/>
    </row>
    <row r="12166" spans="3:3" x14ac:dyDescent="0.3">
      <c r="C12166" s="6"/>
    </row>
    <row r="12167" spans="3:3" x14ac:dyDescent="0.3">
      <c r="C12167" s="6"/>
    </row>
    <row r="12168" spans="3:3" x14ac:dyDescent="0.3">
      <c r="C12168" s="6"/>
    </row>
    <row r="12169" spans="3:3" x14ac:dyDescent="0.3">
      <c r="C12169" s="6"/>
    </row>
    <row r="12170" spans="3:3" x14ac:dyDescent="0.3">
      <c r="C12170" s="6"/>
    </row>
    <row r="12171" spans="3:3" x14ac:dyDescent="0.3">
      <c r="C12171" s="6"/>
    </row>
    <row r="12172" spans="3:3" x14ac:dyDescent="0.3">
      <c r="C12172" s="6"/>
    </row>
    <row r="12173" spans="3:3" x14ac:dyDescent="0.3">
      <c r="C12173" s="6"/>
    </row>
    <row r="12174" spans="3:3" x14ac:dyDescent="0.3">
      <c r="C12174" s="6"/>
    </row>
    <row r="12175" spans="3:3" x14ac:dyDescent="0.3">
      <c r="C12175" s="6"/>
    </row>
    <row r="12176" spans="3:3" x14ac:dyDescent="0.3">
      <c r="C12176" s="6"/>
    </row>
    <row r="12177" spans="3:3" x14ac:dyDescent="0.3">
      <c r="C12177" s="6"/>
    </row>
    <row r="12178" spans="3:3" x14ac:dyDescent="0.3">
      <c r="C12178" s="6"/>
    </row>
    <row r="12179" spans="3:3" x14ac:dyDescent="0.3">
      <c r="C12179" s="6"/>
    </row>
    <row r="12180" spans="3:3" x14ac:dyDescent="0.3">
      <c r="C12180" s="6"/>
    </row>
    <row r="12181" spans="3:3" x14ac:dyDescent="0.3">
      <c r="C12181" s="6"/>
    </row>
    <row r="12182" spans="3:3" x14ac:dyDescent="0.3">
      <c r="C12182" s="6"/>
    </row>
    <row r="12183" spans="3:3" x14ac:dyDescent="0.3">
      <c r="C12183" s="6"/>
    </row>
    <row r="12184" spans="3:3" x14ac:dyDescent="0.3">
      <c r="C12184" s="6"/>
    </row>
    <row r="12185" spans="3:3" x14ac:dyDescent="0.3">
      <c r="C12185" s="6"/>
    </row>
    <row r="12186" spans="3:3" x14ac:dyDescent="0.3">
      <c r="C12186" s="6"/>
    </row>
    <row r="12187" spans="3:3" x14ac:dyDescent="0.3">
      <c r="C12187" s="6"/>
    </row>
    <row r="12188" spans="3:3" x14ac:dyDescent="0.3">
      <c r="C12188" s="6"/>
    </row>
    <row r="12189" spans="3:3" x14ac:dyDescent="0.3">
      <c r="C12189" s="6"/>
    </row>
    <row r="12190" spans="3:3" x14ac:dyDescent="0.3">
      <c r="C12190" s="6"/>
    </row>
    <row r="12191" spans="3:3" x14ac:dyDescent="0.3">
      <c r="C12191" s="6"/>
    </row>
    <row r="12192" spans="3:3" x14ac:dyDescent="0.3">
      <c r="C12192" s="6"/>
    </row>
    <row r="12193" spans="3:3" x14ac:dyDescent="0.3">
      <c r="C12193" s="6"/>
    </row>
    <row r="12194" spans="3:3" x14ac:dyDescent="0.3">
      <c r="C12194" s="6"/>
    </row>
    <row r="12195" spans="3:3" x14ac:dyDescent="0.3">
      <c r="C12195" s="6"/>
    </row>
    <row r="12196" spans="3:3" x14ac:dyDescent="0.3">
      <c r="C12196" s="6"/>
    </row>
    <row r="12197" spans="3:3" x14ac:dyDescent="0.3">
      <c r="C12197" s="6"/>
    </row>
    <row r="12198" spans="3:3" x14ac:dyDescent="0.3">
      <c r="C12198" s="6"/>
    </row>
    <row r="12199" spans="3:3" x14ac:dyDescent="0.3">
      <c r="C12199" s="6"/>
    </row>
    <row r="12200" spans="3:3" x14ac:dyDescent="0.3">
      <c r="C12200" s="6"/>
    </row>
    <row r="12201" spans="3:3" x14ac:dyDescent="0.3">
      <c r="C12201" s="6"/>
    </row>
    <row r="12202" spans="3:3" x14ac:dyDescent="0.3">
      <c r="C12202" s="6"/>
    </row>
    <row r="12203" spans="3:3" x14ac:dyDescent="0.3">
      <c r="C12203" s="6"/>
    </row>
    <row r="12204" spans="3:3" x14ac:dyDescent="0.3">
      <c r="C12204" s="6"/>
    </row>
    <row r="12205" spans="3:3" x14ac:dyDescent="0.3">
      <c r="C12205" s="6"/>
    </row>
    <row r="12206" spans="3:3" x14ac:dyDescent="0.3">
      <c r="C12206" s="6"/>
    </row>
    <row r="12207" spans="3:3" x14ac:dyDescent="0.3">
      <c r="C12207" s="6"/>
    </row>
    <row r="12208" spans="3:3" x14ac:dyDescent="0.3">
      <c r="C12208" s="6"/>
    </row>
    <row r="12209" spans="3:3" x14ac:dyDescent="0.3">
      <c r="C12209" s="6"/>
    </row>
    <row r="12210" spans="3:3" x14ac:dyDescent="0.3">
      <c r="C12210" s="6"/>
    </row>
    <row r="12211" spans="3:3" x14ac:dyDescent="0.3">
      <c r="C12211" s="6"/>
    </row>
    <row r="12212" spans="3:3" x14ac:dyDescent="0.3">
      <c r="C12212" s="6"/>
    </row>
    <row r="12213" spans="3:3" x14ac:dyDescent="0.3">
      <c r="C12213" s="6"/>
    </row>
    <row r="12214" spans="3:3" x14ac:dyDescent="0.3">
      <c r="C12214" s="6"/>
    </row>
    <row r="12215" spans="3:3" x14ac:dyDescent="0.3">
      <c r="C12215" s="6"/>
    </row>
    <row r="12216" spans="3:3" x14ac:dyDescent="0.3">
      <c r="C12216" s="6"/>
    </row>
    <row r="12217" spans="3:3" x14ac:dyDescent="0.3">
      <c r="C12217" s="6"/>
    </row>
    <row r="12218" spans="3:3" x14ac:dyDescent="0.3">
      <c r="C12218" s="6"/>
    </row>
    <row r="12219" spans="3:3" x14ac:dyDescent="0.3">
      <c r="C12219" s="6"/>
    </row>
    <row r="12220" spans="3:3" x14ac:dyDescent="0.3">
      <c r="C12220" s="6"/>
    </row>
    <row r="12221" spans="3:3" x14ac:dyDescent="0.3">
      <c r="C12221" s="6"/>
    </row>
    <row r="12222" spans="3:3" x14ac:dyDescent="0.3">
      <c r="C12222" s="6"/>
    </row>
    <row r="12223" spans="3:3" x14ac:dyDescent="0.3">
      <c r="C12223" s="6"/>
    </row>
    <row r="12224" spans="3:3" x14ac:dyDescent="0.3">
      <c r="C12224" s="6"/>
    </row>
    <row r="12225" spans="3:3" x14ac:dyDescent="0.3">
      <c r="C12225" s="6"/>
    </row>
    <row r="12226" spans="3:3" x14ac:dyDescent="0.3">
      <c r="C12226" s="6"/>
    </row>
    <row r="12227" spans="3:3" x14ac:dyDescent="0.3">
      <c r="C12227" s="6"/>
    </row>
    <row r="12228" spans="3:3" x14ac:dyDescent="0.3">
      <c r="C12228" s="6"/>
    </row>
    <row r="12229" spans="3:3" x14ac:dyDescent="0.3">
      <c r="C12229" s="6"/>
    </row>
    <row r="12230" spans="3:3" x14ac:dyDescent="0.3">
      <c r="C12230" s="6"/>
    </row>
    <row r="12231" spans="3:3" x14ac:dyDescent="0.3">
      <c r="C12231" s="6"/>
    </row>
    <row r="12232" spans="3:3" x14ac:dyDescent="0.3">
      <c r="C12232" s="6"/>
    </row>
    <row r="12233" spans="3:3" x14ac:dyDescent="0.3">
      <c r="C12233" s="6"/>
    </row>
    <row r="12234" spans="3:3" x14ac:dyDescent="0.3">
      <c r="C12234" s="6"/>
    </row>
    <row r="12235" spans="3:3" x14ac:dyDescent="0.3">
      <c r="C12235" s="6"/>
    </row>
    <row r="12236" spans="3:3" x14ac:dyDescent="0.3">
      <c r="C12236" s="6"/>
    </row>
    <row r="12237" spans="3:3" x14ac:dyDescent="0.3">
      <c r="C12237" s="6"/>
    </row>
    <row r="12238" spans="3:3" x14ac:dyDescent="0.3">
      <c r="C12238" s="6"/>
    </row>
    <row r="12239" spans="3:3" x14ac:dyDescent="0.3">
      <c r="C12239" s="6"/>
    </row>
    <row r="12240" spans="3:3" x14ac:dyDescent="0.3">
      <c r="C12240" s="6"/>
    </row>
    <row r="12241" spans="3:3" x14ac:dyDescent="0.3">
      <c r="C12241" s="6"/>
    </row>
    <row r="12242" spans="3:3" x14ac:dyDescent="0.3">
      <c r="C12242" s="6"/>
    </row>
    <row r="12243" spans="3:3" x14ac:dyDescent="0.3">
      <c r="C12243" s="6"/>
    </row>
    <row r="12244" spans="3:3" x14ac:dyDescent="0.3">
      <c r="C12244" s="6"/>
    </row>
    <row r="12245" spans="3:3" x14ac:dyDescent="0.3">
      <c r="C12245" s="6"/>
    </row>
    <row r="12246" spans="3:3" x14ac:dyDescent="0.3">
      <c r="C12246" s="6"/>
    </row>
    <row r="12247" spans="3:3" x14ac:dyDescent="0.3">
      <c r="C12247" s="6"/>
    </row>
    <row r="12248" spans="3:3" x14ac:dyDescent="0.3">
      <c r="C12248" s="6"/>
    </row>
    <row r="12249" spans="3:3" x14ac:dyDescent="0.3">
      <c r="C12249" s="6"/>
    </row>
    <row r="12250" spans="3:3" x14ac:dyDescent="0.3">
      <c r="C12250" s="6"/>
    </row>
    <row r="12251" spans="3:3" x14ac:dyDescent="0.3">
      <c r="C12251" s="6"/>
    </row>
    <row r="12252" spans="3:3" x14ac:dyDescent="0.3">
      <c r="C12252" s="6"/>
    </row>
    <row r="12253" spans="3:3" x14ac:dyDescent="0.3">
      <c r="C12253" s="6"/>
    </row>
    <row r="12254" spans="3:3" x14ac:dyDescent="0.3">
      <c r="C12254" s="6"/>
    </row>
    <row r="12255" spans="3:3" x14ac:dyDescent="0.3">
      <c r="C12255" s="6"/>
    </row>
    <row r="12256" spans="3:3" x14ac:dyDescent="0.3">
      <c r="C12256" s="6"/>
    </row>
    <row r="12257" spans="3:3" x14ac:dyDescent="0.3">
      <c r="C12257" s="6"/>
    </row>
    <row r="12258" spans="3:3" x14ac:dyDescent="0.3">
      <c r="C12258" s="6"/>
    </row>
    <row r="12259" spans="3:3" x14ac:dyDescent="0.3">
      <c r="C12259" s="6"/>
    </row>
    <row r="12260" spans="3:3" x14ac:dyDescent="0.3">
      <c r="C12260" s="6"/>
    </row>
    <row r="12261" spans="3:3" x14ac:dyDescent="0.3">
      <c r="C12261" s="6"/>
    </row>
    <row r="12262" spans="3:3" x14ac:dyDescent="0.3">
      <c r="C12262" s="6"/>
    </row>
    <row r="12263" spans="3:3" x14ac:dyDescent="0.3">
      <c r="C12263" s="6"/>
    </row>
    <row r="12264" spans="3:3" x14ac:dyDescent="0.3">
      <c r="C12264" s="6"/>
    </row>
    <row r="12265" spans="3:3" x14ac:dyDescent="0.3">
      <c r="C12265" s="6"/>
    </row>
    <row r="12266" spans="3:3" x14ac:dyDescent="0.3">
      <c r="C12266" s="6"/>
    </row>
    <row r="12267" spans="3:3" x14ac:dyDescent="0.3">
      <c r="C12267" s="6"/>
    </row>
    <row r="12268" spans="3:3" x14ac:dyDescent="0.3">
      <c r="C12268" s="6"/>
    </row>
    <row r="12269" spans="3:3" x14ac:dyDescent="0.3">
      <c r="C12269" s="6"/>
    </row>
    <row r="12270" spans="3:3" x14ac:dyDescent="0.3">
      <c r="C12270" s="6"/>
    </row>
    <row r="12271" spans="3:3" x14ac:dyDescent="0.3">
      <c r="C12271" s="6"/>
    </row>
    <row r="12272" spans="3:3" x14ac:dyDescent="0.3">
      <c r="C12272" s="6"/>
    </row>
    <row r="12273" spans="3:3" x14ac:dyDescent="0.3">
      <c r="C12273" s="6"/>
    </row>
    <row r="12274" spans="3:3" x14ac:dyDescent="0.3">
      <c r="C12274" s="6"/>
    </row>
    <row r="12275" spans="3:3" x14ac:dyDescent="0.3">
      <c r="C12275" s="6"/>
    </row>
    <row r="12276" spans="3:3" x14ac:dyDescent="0.3">
      <c r="C12276" s="6"/>
    </row>
    <row r="12277" spans="3:3" x14ac:dyDescent="0.3">
      <c r="C12277" s="6"/>
    </row>
    <row r="12278" spans="3:3" x14ac:dyDescent="0.3">
      <c r="C12278" s="6"/>
    </row>
    <row r="12279" spans="3:3" x14ac:dyDescent="0.3">
      <c r="C12279" s="6"/>
    </row>
    <row r="12280" spans="3:3" x14ac:dyDescent="0.3">
      <c r="C12280" s="6"/>
    </row>
    <row r="12281" spans="3:3" x14ac:dyDescent="0.3">
      <c r="C12281" s="6"/>
    </row>
    <row r="12282" spans="3:3" x14ac:dyDescent="0.3">
      <c r="C12282" s="6"/>
    </row>
    <row r="12283" spans="3:3" x14ac:dyDescent="0.3">
      <c r="C12283" s="6"/>
    </row>
    <row r="12284" spans="3:3" x14ac:dyDescent="0.3">
      <c r="C12284" s="6"/>
    </row>
    <row r="12285" spans="3:3" x14ac:dyDescent="0.3">
      <c r="C12285" s="6"/>
    </row>
    <row r="12286" spans="3:3" x14ac:dyDescent="0.3">
      <c r="C12286" s="6"/>
    </row>
    <row r="12287" spans="3:3" x14ac:dyDescent="0.3">
      <c r="C12287" s="6"/>
    </row>
    <row r="12288" spans="3:3" x14ac:dyDescent="0.3">
      <c r="C12288" s="6"/>
    </row>
    <row r="12289" spans="3:3" x14ac:dyDescent="0.3">
      <c r="C12289" s="6"/>
    </row>
    <row r="12290" spans="3:3" x14ac:dyDescent="0.3">
      <c r="C12290" s="6"/>
    </row>
    <row r="12291" spans="3:3" x14ac:dyDescent="0.3">
      <c r="C12291" s="6"/>
    </row>
    <row r="12292" spans="3:3" x14ac:dyDescent="0.3">
      <c r="C12292" s="6"/>
    </row>
    <row r="12293" spans="3:3" x14ac:dyDescent="0.3">
      <c r="C12293" s="6"/>
    </row>
    <row r="12294" spans="3:3" x14ac:dyDescent="0.3">
      <c r="C12294" s="6"/>
    </row>
    <row r="12295" spans="3:3" x14ac:dyDescent="0.3">
      <c r="C12295" s="6"/>
    </row>
    <row r="12296" spans="3:3" x14ac:dyDescent="0.3">
      <c r="C12296" s="6"/>
    </row>
    <row r="12297" spans="3:3" x14ac:dyDescent="0.3">
      <c r="C12297" s="6"/>
    </row>
    <row r="12298" spans="3:3" x14ac:dyDescent="0.3">
      <c r="C12298" s="6"/>
    </row>
    <row r="12299" spans="3:3" x14ac:dyDescent="0.3">
      <c r="C12299" s="6"/>
    </row>
    <row r="12300" spans="3:3" x14ac:dyDescent="0.3">
      <c r="C12300" s="6"/>
    </row>
    <row r="12301" spans="3:3" x14ac:dyDescent="0.3">
      <c r="C12301" s="6"/>
    </row>
    <row r="12302" spans="3:3" x14ac:dyDescent="0.3">
      <c r="C12302" s="6"/>
    </row>
    <row r="12303" spans="3:3" x14ac:dyDescent="0.3">
      <c r="C12303" s="6"/>
    </row>
    <row r="12304" spans="3:3" x14ac:dyDescent="0.3">
      <c r="C12304" s="6"/>
    </row>
    <row r="12305" spans="3:3" x14ac:dyDescent="0.3">
      <c r="C12305" s="6"/>
    </row>
    <row r="12306" spans="3:3" x14ac:dyDescent="0.3">
      <c r="C12306" s="6"/>
    </row>
    <row r="12307" spans="3:3" x14ac:dyDescent="0.3">
      <c r="C12307" s="6"/>
    </row>
    <row r="12308" spans="3:3" x14ac:dyDescent="0.3">
      <c r="C12308" s="6"/>
    </row>
    <row r="12309" spans="3:3" x14ac:dyDescent="0.3">
      <c r="C12309" s="6"/>
    </row>
    <row r="12310" spans="3:3" x14ac:dyDescent="0.3">
      <c r="C12310" s="6"/>
    </row>
    <row r="12311" spans="3:3" x14ac:dyDescent="0.3">
      <c r="C12311" s="6"/>
    </row>
    <row r="12312" spans="3:3" x14ac:dyDescent="0.3">
      <c r="C12312" s="6"/>
    </row>
    <row r="12313" spans="3:3" x14ac:dyDescent="0.3">
      <c r="C12313" s="6"/>
    </row>
    <row r="12314" spans="3:3" x14ac:dyDescent="0.3">
      <c r="C12314" s="6"/>
    </row>
    <row r="12315" spans="3:3" x14ac:dyDescent="0.3">
      <c r="C12315" s="6"/>
    </row>
    <row r="12316" spans="3:3" x14ac:dyDescent="0.3">
      <c r="C12316" s="6"/>
    </row>
    <row r="12317" spans="3:3" x14ac:dyDescent="0.3">
      <c r="C12317" s="6"/>
    </row>
    <row r="12318" spans="3:3" x14ac:dyDescent="0.3">
      <c r="C12318" s="6"/>
    </row>
    <row r="12319" spans="3:3" x14ac:dyDescent="0.3">
      <c r="C12319" s="6"/>
    </row>
    <row r="12320" spans="3:3" x14ac:dyDescent="0.3">
      <c r="C12320" s="6"/>
    </row>
    <row r="12321" spans="3:3" x14ac:dyDescent="0.3">
      <c r="C12321" s="6"/>
    </row>
    <row r="12322" spans="3:3" x14ac:dyDescent="0.3">
      <c r="C12322" s="6"/>
    </row>
    <row r="12323" spans="3:3" x14ac:dyDescent="0.3">
      <c r="C12323" s="6"/>
    </row>
    <row r="12324" spans="3:3" x14ac:dyDescent="0.3">
      <c r="C12324" s="6"/>
    </row>
    <row r="12325" spans="3:3" x14ac:dyDescent="0.3">
      <c r="C12325" s="6"/>
    </row>
    <row r="12326" spans="3:3" x14ac:dyDescent="0.3">
      <c r="C12326" s="6"/>
    </row>
    <row r="12327" spans="3:3" x14ac:dyDescent="0.3">
      <c r="C12327" s="6"/>
    </row>
    <row r="12328" spans="3:3" x14ac:dyDescent="0.3">
      <c r="C12328" s="6"/>
    </row>
    <row r="12329" spans="3:3" x14ac:dyDescent="0.3">
      <c r="C12329" s="6"/>
    </row>
    <row r="12330" spans="3:3" x14ac:dyDescent="0.3">
      <c r="C12330" s="6"/>
    </row>
    <row r="12331" spans="3:3" x14ac:dyDescent="0.3">
      <c r="C12331" s="6"/>
    </row>
    <row r="12332" spans="3:3" x14ac:dyDescent="0.3">
      <c r="C12332" s="6"/>
    </row>
    <row r="12333" spans="3:3" x14ac:dyDescent="0.3">
      <c r="C12333" s="6"/>
    </row>
    <row r="12334" spans="3:3" x14ac:dyDescent="0.3">
      <c r="C12334" s="6"/>
    </row>
    <row r="12335" spans="3:3" x14ac:dyDescent="0.3">
      <c r="C12335" s="6"/>
    </row>
    <row r="12336" spans="3:3" x14ac:dyDescent="0.3">
      <c r="C12336" s="6"/>
    </row>
    <row r="12337" spans="3:3" x14ac:dyDescent="0.3">
      <c r="C12337" s="6"/>
    </row>
    <row r="12338" spans="3:3" x14ac:dyDescent="0.3">
      <c r="C12338" s="6"/>
    </row>
    <row r="12339" spans="3:3" x14ac:dyDescent="0.3">
      <c r="C12339" s="6"/>
    </row>
    <row r="12340" spans="3:3" x14ac:dyDescent="0.3">
      <c r="C12340" s="6"/>
    </row>
    <row r="12341" spans="3:3" x14ac:dyDescent="0.3">
      <c r="C12341" s="6"/>
    </row>
    <row r="12342" spans="3:3" x14ac:dyDescent="0.3">
      <c r="C12342" s="6"/>
    </row>
    <row r="12343" spans="3:3" x14ac:dyDescent="0.3">
      <c r="C12343" s="6"/>
    </row>
    <row r="12344" spans="3:3" x14ac:dyDescent="0.3">
      <c r="C12344" s="6"/>
    </row>
    <row r="12345" spans="3:3" x14ac:dyDescent="0.3">
      <c r="C12345" s="6"/>
    </row>
    <row r="12346" spans="3:3" x14ac:dyDescent="0.3">
      <c r="C12346" s="6"/>
    </row>
    <row r="12347" spans="3:3" x14ac:dyDescent="0.3">
      <c r="C12347" s="6"/>
    </row>
    <row r="12348" spans="3:3" x14ac:dyDescent="0.3">
      <c r="C12348" s="6"/>
    </row>
    <row r="12349" spans="3:3" x14ac:dyDescent="0.3">
      <c r="C12349" s="6"/>
    </row>
    <row r="12350" spans="3:3" x14ac:dyDescent="0.3">
      <c r="C12350" s="6"/>
    </row>
    <row r="12351" spans="3:3" x14ac:dyDescent="0.3">
      <c r="C12351" s="6"/>
    </row>
    <row r="12352" spans="3:3" x14ac:dyDescent="0.3">
      <c r="C12352" s="6"/>
    </row>
    <row r="12353" spans="3:3" x14ac:dyDescent="0.3">
      <c r="C12353" s="6"/>
    </row>
    <row r="12354" spans="3:3" x14ac:dyDescent="0.3">
      <c r="C12354" s="6"/>
    </row>
    <row r="12355" spans="3:3" x14ac:dyDescent="0.3">
      <c r="C12355" s="6"/>
    </row>
    <row r="12356" spans="3:3" x14ac:dyDescent="0.3">
      <c r="C12356" s="6"/>
    </row>
    <row r="12357" spans="3:3" x14ac:dyDescent="0.3">
      <c r="C12357" s="6"/>
    </row>
    <row r="12358" spans="3:3" x14ac:dyDescent="0.3">
      <c r="C12358" s="6"/>
    </row>
    <row r="12359" spans="3:3" x14ac:dyDescent="0.3">
      <c r="C12359" s="6"/>
    </row>
    <row r="12360" spans="3:3" x14ac:dyDescent="0.3">
      <c r="C12360" s="6"/>
    </row>
    <row r="12361" spans="3:3" x14ac:dyDescent="0.3">
      <c r="C12361" s="6"/>
    </row>
    <row r="12362" spans="3:3" x14ac:dyDescent="0.3">
      <c r="C12362" s="6"/>
    </row>
    <row r="12363" spans="3:3" x14ac:dyDescent="0.3">
      <c r="C12363" s="6"/>
    </row>
    <row r="12364" spans="3:3" x14ac:dyDescent="0.3">
      <c r="C12364" s="6"/>
    </row>
    <row r="12365" spans="3:3" x14ac:dyDescent="0.3">
      <c r="C12365" s="6"/>
    </row>
    <row r="12366" spans="3:3" x14ac:dyDescent="0.3">
      <c r="C12366" s="6"/>
    </row>
    <row r="12367" spans="3:3" x14ac:dyDescent="0.3">
      <c r="C12367" s="6"/>
    </row>
    <row r="12368" spans="3:3" x14ac:dyDescent="0.3">
      <c r="C12368" s="6"/>
    </row>
    <row r="12369" spans="3:3" x14ac:dyDescent="0.3">
      <c r="C12369" s="6"/>
    </row>
    <row r="12370" spans="3:3" x14ac:dyDescent="0.3">
      <c r="C12370" s="6"/>
    </row>
    <row r="12371" spans="3:3" x14ac:dyDescent="0.3">
      <c r="C12371" s="6"/>
    </row>
    <row r="12372" spans="3:3" x14ac:dyDescent="0.3">
      <c r="C12372" s="6"/>
    </row>
    <row r="12373" spans="3:3" x14ac:dyDescent="0.3">
      <c r="C12373" s="6"/>
    </row>
    <row r="12374" spans="3:3" x14ac:dyDescent="0.3">
      <c r="C12374" s="6"/>
    </row>
    <row r="12375" spans="3:3" x14ac:dyDescent="0.3">
      <c r="C12375" s="6"/>
    </row>
    <row r="12376" spans="3:3" x14ac:dyDescent="0.3">
      <c r="C12376" s="6"/>
    </row>
    <row r="12377" spans="3:3" x14ac:dyDescent="0.3">
      <c r="C12377" s="6"/>
    </row>
    <row r="12378" spans="3:3" x14ac:dyDescent="0.3">
      <c r="C12378" s="6"/>
    </row>
    <row r="12379" spans="3:3" x14ac:dyDescent="0.3">
      <c r="C12379" s="6"/>
    </row>
    <row r="12380" spans="3:3" x14ac:dyDescent="0.3">
      <c r="C12380" s="6"/>
    </row>
    <row r="12381" spans="3:3" x14ac:dyDescent="0.3">
      <c r="C12381" s="6"/>
    </row>
    <row r="12382" spans="3:3" x14ac:dyDescent="0.3">
      <c r="C12382" s="6"/>
    </row>
    <row r="12383" spans="3:3" x14ac:dyDescent="0.3">
      <c r="C12383" s="6"/>
    </row>
    <row r="12384" spans="3:3" x14ac:dyDescent="0.3">
      <c r="C12384" s="6"/>
    </row>
    <row r="12385" spans="3:3" x14ac:dyDescent="0.3">
      <c r="C12385" s="6"/>
    </row>
    <row r="12386" spans="3:3" x14ac:dyDescent="0.3">
      <c r="C12386" s="6"/>
    </row>
    <row r="12387" spans="3:3" x14ac:dyDescent="0.3">
      <c r="C12387" s="6"/>
    </row>
    <row r="12388" spans="3:3" x14ac:dyDescent="0.3">
      <c r="C12388" s="6"/>
    </row>
    <row r="12389" spans="3:3" x14ac:dyDescent="0.3">
      <c r="C12389" s="6"/>
    </row>
    <row r="12390" spans="3:3" x14ac:dyDescent="0.3">
      <c r="C12390" s="6"/>
    </row>
    <row r="12391" spans="3:3" x14ac:dyDescent="0.3">
      <c r="C12391" s="6"/>
    </row>
    <row r="12392" spans="3:3" x14ac:dyDescent="0.3">
      <c r="C12392" s="6"/>
    </row>
    <row r="12393" spans="3:3" x14ac:dyDescent="0.3">
      <c r="C12393" s="6"/>
    </row>
    <row r="12394" spans="3:3" x14ac:dyDescent="0.3">
      <c r="C12394" s="6"/>
    </row>
    <row r="12395" spans="3:3" x14ac:dyDescent="0.3">
      <c r="C12395" s="6"/>
    </row>
    <row r="12396" spans="3:3" x14ac:dyDescent="0.3">
      <c r="C12396" s="6"/>
    </row>
    <row r="12397" spans="3:3" x14ac:dyDescent="0.3">
      <c r="C12397" s="6"/>
    </row>
    <row r="12398" spans="3:3" x14ac:dyDescent="0.3">
      <c r="C12398" s="6"/>
    </row>
    <row r="12399" spans="3:3" x14ac:dyDescent="0.3">
      <c r="C12399" s="6"/>
    </row>
    <row r="12400" spans="3:3" x14ac:dyDescent="0.3">
      <c r="C12400" s="6"/>
    </row>
    <row r="12401" spans="3:3" x14ac:dyDescent="0.3">
      <c r="C12401" s="6"/>
    </row>
    <row r="12402" spans="3:3" x14ac:dyDescent="0.3">
      <c r="C12402" s="6"/>
    </row>
    <row r="12403" spans="3:3" x14ac:dyDescent="0.3">
      <c r="C12403" s="6"/>
    </row>
    <row r="12404" spans="3:3" x14ac:dyDescent="0.3">
      <c r="C12404" s="6"/>
    </row>
    <row r="12405" spans="3:3" x14ac:dyDescent="0.3">
      <c r="C12405" s="6"/>
    </row>
    <row r="12406" spans="3:3" x14ac:dyDescent="0.3">
      <c r="C12406" s="6"/>
    </row>
    <row r="12407" spans="3:3" x14ac:dyDescent="0.3">
      <c r="C12407" s="6"/>
    </row>
    <row r="12408" spans="3:3" x14ac:dyDescent="0.3">
      <c r="C12408" s="6"/>
    </row>
    <row r="12409" spans="3:3" x14ac:dyDescent="0.3">
      <c r="C12409" s="6"/>
    </row>
    <row r="12410" spans="3:3" x14ac:dyDescent="0.3">
      <c r="C12410" s="6"/>
    </row>
    <row r="12411" spans="3:3" x14ac:dyDescent="0.3">
      <c r="C12411" s="6"/>
    </row>
    <row r="12412" spans="3:3" x14ac:dyDescent="0.3">
      <c r="C12412" s="6"/>
    </row>
    <row r="12413" spans="3:3" x14ac:dyDescent="0.3">
      <c r="C12413" s="6"/>
    </row>
    <row r="12414" spans="3:3" x14ac:dyDescent="0.3">
      <c r="C12414" s="6"/>
    </row>
    <row r="12415" spans="3:3" x14ac:dyDescent="0.3">
      <c r="C12415" s="6"/>
    </row>
    <row r="12416" spans="3:3" x14ac:dyDescent="0.3">
      <c r="C12416" s="6"/>
    </row>
    <row r="12417" spans="3:3" x14ac:dyDescent="0.3">
      <c r="C12417" s="6"/>
    </row>
    <row r="12418" spans="3:3" x14ac:dyDescent="0.3">
      <c r="C12418" s="6"/>
    </row>
    <row r="12419" spans="3:3" x14ac:dyDescent="0.3">
      <c r="C12419" s="6"/>
    </row>
    <row r="12420" spans="3:3" x14ac:dyDescent="0.3">
      <c r="C12420" s="6"/>
    </row>
    <row r="12421" spans="3:3" x14ac:dyDescent="0.3">
      <c r="C12421" s="6"/>
    </row>
    <row r="12422" spans="3:3" x14ac:dyDescent="0.3">
      <c r="C12422" s="6"/>
    </row>
    <row r="12423" spans="3:3" x14ac:dyDescent="0.3">
      <c r="C12423" s="6"/>
    </row>
    <row r="12424" spans="3:3" x14ac:dyDescent="0.3">
      <c r="C12424" s="6"/>
    </row>
    <row r="12425" spans="3:3" x14ac:dyDescent="0.3">
      <c r="C12425" s="6"/>
    </row>
    <row r="12426" spans="3:3" x14ac:dyDescent="0.3">
      <c r="C12426" s="6"/>
    </row>
    <row r="12427" spans="3:3" x14ac:dyDescent="0.3">
      <c r="C12427" s="6"/>
    </row>
    <row r="12428" spans="3:3" x14ac:dyDescent="0.3">
      <c r="C12428" s="6"/>
    </row>
    <row r="12429" spans="3:3" x14ac:dyDescent="0.3">
      <c r="C12429" s="6"/>
    </row>
    <row r="12430" spans="3:3" x14ac:dyDescent="0.3">
      <c r="C12430" s="6"/>
    </row>
    <row r="12431" spans="3:3" x14ac:dyDescent="0.3">
      <c r="C12431" s="6"/>
    </row>
    <row r="12432" spans="3:3" x14ac:dyDescent="0.3">
      <c r="C12432" s="6"/>
    </row>
    <row r="12433" spans="3:3" x14ac:dyDescent="0.3">
      <c r="C12433" s="6"/>
    </row>
    <row r="12434" spans="3:3" x14ac:dyDescent="0.3">
      <c r="C12434" s="6"/>
    </row>
    <row r="12435" spans="3:3" x14ac:dyDescent="0.3">
      <c r="C12435" s="6"/>
    </row>
    <row r="12436" spans="3:3" x14ac:dyDescent="0.3">
      <c r="C12436" s="6"/>
    </row>
    <row r="12437" spans="3:3" x14ac:dyDescent="0.3">
      <c r="C12437" s="6"/>
    </row>
    <row r="12438" spans="3:3" x14ac:dyDescent="0.3">
      <c r="C12438" s="6"/>
    </row>
    <row r="12439" spans="3:3" x14ac:dyDescent="0.3">
      <c r="C12439" s="6"/>
    </row>
    <row r="12440" spans="3:3" x14ac:dyDescent="0.3">
      <c r="C12440" s="6"/>
    </row>
    <row r="12441" spans="3:3" x14ac:dyDescent="0.3">
      <c r="C12441" s="6"/>
    </row>
    <row r="12442" spans="3:3" x14ac:dyDescent="0.3">
      <c r="C12442" s="6"/>
    </row>
    <row r="12443" spans="3:3" x14ac:dyDescent="0.3">
      <c r="C12443" s="6"/>
    </row>
    <row r="12444" spans="3:3" x14ac:dyDescent="0.3">
      <c r="C12444" s="6"/>
    </row>
    <row r="12445" spans="3:3" x14ac:dyDescent="0.3">
      <c r="C12445" s="6"/>
    </row>
    <row r="12446" spans="3:3" x14ac:dyDescent="0.3">
      <c r="C12446" s="6"/>
    </row>
    <row r="12447" spans="3:3" x14ac:dyDescent="0.3">
      <c r="C12447" s="6"/>
    </row>
    <row r="12448" spans="3:3" x14ac:dyDescent="0.3">
      <c r="C12448" s="6"/>
    </row>
    <row r="12449" spans="3:3" x14ac:dyDescent="0.3">
      <c r="C12449" s="6"/>
    </row>
    <row r="12450" spans="3:3" x14ac:dyDescent="0.3">
      <c r="C12450" s="6"/>
    </row>
    <row r="12451" spans="3:3" x14ac:dyDescent="0.3">
      <c r="C12451" s="6"/>
    </row>
    <row r="12452" spans="3:3" x14ac:dyDescent="0.3">
      <c r="C12452" s="6"/>
    </row>
    <row r="12453" spans="3:3" x14ac:dyDescent="0.3">
      <c r="C12453" s="6"/>
    </row>
    <row r="12454" spans="3:3" x14ac:dyDescent="0.3">
      <c r="C12454" s="6"/>
    </row>
    <row r="12455" spans="3:3" x14ac:dyDescent="0.3">
      <c r="C12455" s="6"/>
    </row>
    <row r="12456" spans="3:3" x14ac:dyDescent="0.3">
      <c r="C12456" s="6"/>
    </row>
    <row r="12457" spans="3:3" x14ac:dyDescent="0.3">
      <c r="C12457" s="6"/>
    </row>
    <row r="12458" spans="3:3" x14ac:dyDescent="0.3">
      <c r="C12458" s="6"/>
    </row>
    <row r="12459" spans="3:3" x14ac:dyDescent="0.3">
      <c r="C12459" s="6"/>
    </row>
    <row r="12460" spans="3:3" x14ac:dyDescent="0.3">
      <c r="C12460" s="6"/>
    </row>
    <row r="12461" spans="3:3" x14ac:dyDescent="0.3">
      <c r="C12461" s="6"/>
    </row>
    <row r="12462" spans="3:3" x14ac:dyDescent="0.3">
      <c r="C12462" s="6"/>
    </row>
    <row r="12463" spans="3:3" x14ac:dyDescent="0.3">
      <c r="C12463" s="6"/>
    </row>
    <row r="12464" spans="3:3" x14ac:dyDescent="0.3">
      <c r="C12464" s="6"/>
    </row>
    <row r="12465" spans="3:3" x14ac:dyDescent="0.3">
      <c r="C12465" s="6"/>
    </row>
    <row r="12466" spans="3:3" x14ac:dyDescent="0.3">
      <c r="C12466" s="6"/>
    </row>
    <row r="12467" spans="3:3" x14ac:dyDescent="0.3">
      <c r="C12467" s="6"/>
    </row>
    <row r="12468" spans="3:3" x14ac:dyDescent="0.3">
      <c r="C12468" s="6"/>
    </row>
    <row r="12469" spans="3:3" x14ac:dyDescent="0.3">
      <c r="C12469" s="6"/>
    </row>
    <row r="12470" spans="3:3" x14ac:dyDescent="0.3">
      <c r="C12470" s="6"/>
    </row>
    <row r="12471" spans="3:3" x14ac:dyDescent="0.3">
      <c r="C12471" s="6"/>
    </row>
    <row r="12472" spans="3:3" x14ac:dyDescent="0.3">
      <c r="C12472" s="6"/>
    </row>
    <row r="12473" spans="3:3" x14ac:dyDescent="0.3">
      <c r="C12473" s="6"/>
    </row>
    <row r="12474" spans="3:3" x14ac:dyDescent="0.3">
      <c r="C12474" s="6"/>
    </row>
    <row r="12475" spans="3:3" x14ac:dyDescent="0.3">
      <c r="C12475" s="6"/>
    </row>
    <row r="12476" spans="3:3" x14ac:dyDescent="0.3">
      <c r="C12476" s="6"/>
    </row>
    <row r="12477" spans="3:3" x14ac:dyDescent="0.3">
      <c r="C12477" s="6"/>
    </row>
    <row r="12478" spans="3:3" x14ac:dyDescent="0.3">
      <c r="C12478" s="6"/>
    </row>
    <row r="12479" spans="3:3" x14ac:dyDescent="0.3">
      <c r="C12479" s="6"/>
    </row>
    <row r="12480" spans="3:3" x14ac:dyDescent="0.3">
      <c r="C12480" s="6"/>
    </row>
    <row r="12481" spans="3:3" x14ac:dyDescent="0.3">
      <c r="C12481" s="6"/>
    </row>
    <row r="12482" spans="3:3" x14ac:dyDescent="0.3">
      <c r="C12482" s="6"/>
    </row>
    <row r="12483" spans="3:3" x14ac:dyDescent="0.3">
      <c r="C12483" s="6"/>
    </row>
    <row r="12484" spans="3:3" x14ac:dyDescent="0.3">
      <c r="C12484" s="6"/>
    </row>
    <row r="12485" spans="3:3" x14ac:dyDescent="0.3">
      <c r="C12485" s="6"/>
    </row>
    <row r="12486" spans="3:3" x14ac:dyDescent="0.3">
      <c r="C12486" s="6"/>
    </row>
    <row r="12487" spans="3:3" x14ac:dyDescent="0.3">
      <c r="C12487" s="6"/>
    </row>
    <row r="12488" spans="3:3" x14ac:dyDescent="0.3">
      <c r="C12488" s="6"/>
    </row>
    <row r="12489" spans="3:3" x14ac:dyDescent="0.3">
      <c r="C12489" s="6"/>
    </row>
    <row r="12490" spans="3:3" x14ac:dyDescent="0.3">
      <c r="C12490" s="6"/>
    </row>
    <row r="12491" spans="3:3" x14ac:dyDescent="0.3">
      <c r="C12491" s="6"/>
    </row>
    <row r="12492" spans="3:3" x14ac:dyDescent="0.3">
      <c r="C12492" s="6"/>
    </row>
    <row r="12493" spans="3:3" x14ac:dyDescent="0.3">
      <c r="C12493" s="6"/>
    </row>
    <row r="12494" spans="3:3" x14ac:dyDescent="0.3">
      <c r="C12494" s="6"/>
    </row>
    <row r="12495" spans="3:3" x14ac:dyDescent="0.3">
      <c r="C12495" s="6"/>
    </row>
    <row r="12496" spans="3:3" x14ac:dyDescent="0.3">
      <c r="C12496" s="6"/>
    </row>
    <row r="12497" spans="3:3" x14ac:dyDescent="0.3">
      <c r="C12497" s="6"/>
    </row>
    <row r="12498" spans="3:3" x14ac:dyDescent="0.3">
      <c r="C12498" s="6"/>
    </row>
    <row r="12499" spans="3:3" x14ac:dyDescent="0.3">
      <c r="C12499" s="6"/>
    </row>
    <row r="12500" spans="3:3" x14ac:dyDescent="0.3">
      <c r="C12500" s="6"/>
    </row>
    <row r="12501" spans="3:3" x14ac:dyDescent="0.3">
      <c r="C12501" s="6"/>
    </row>
    <row r="12502" spans="3:3" x14ac:dyDescent="0.3">
      <c r="C12502" s="6"/>
    </row>
    <row r="12503" spans="3:3" x14ac:dyDescent="0.3">
      <c r="C12503" s="6"/>
    </row>
    <row r="12504" spans="3:3" x14ac:dyDescent="0.3">
      <c r="C12504" s="6"/>
    </row>
    <row r="12505" spans="3:3" x14ac:dyDescent="0.3">
      <c r="C12505" s="6"/>
    </row>
    <row r="12506" spans="3:3" x14ac:dyDescent="0.3">
      <c r="C12506" s="6"/>
    </row>
    <row r="12507" spans="3:3" x14ac:dyDescent="0.3">
      <c r="C12507" s="6"/>
    </row>
    <row r="12508" spans="3:3" x14ac:dyDescent="0.3">
      <c r="C12508" s="6"/>
    </row>
    <row r="12509" spans="3:3" x14ac:dyDescent="0.3">
      <c r="C12509" s="6"/>
    </row>
    <row r="12510" spans="3:3" x14ac:dyDescent="0.3">
      <c r="C12510" s="6"/>
    </row>
    <row r="12511" spans="3:3" x14ac:dyDescent="0.3">
      <c r="C12511" s="6"/>
    </row>
    <row r="12512" spans="3:3" x14ac:dyDescent="0.3">
      <c r="C12512" s="6"/>
    </row>
    <row r="12513" spans="3:3" x14ac:dyDescent="0.3">
      <c r="C12513" s="6"/>
    </row>
    <row r="12514" spans="3:3" x14ac:dyDescent="0.3">
      <c r="C12514" s="6"/>
    </row>
    <row r="12515" spans="3:3" x14ac:dyDescent="0.3">
      <c r="C12515" s="6"/>
    </row>
    <row r="12516" spans="3:3" x14ac:dyDescent="0.3">
      <c r="C12516" s="6"/>
    </row>
    <row r="12517" spans="3:3" x14ac:dyDescent="0.3">
      <c r="C12517" s="6"/>
    </row>
    <row r="12518" spans="3:3" x14ac:dyDescent="0.3">
      <c r="C12518" s="6"/>
    </row>
    <row r="12519" spans="3:3" x14ac:dyDescent="0.3">
      <c r="C12519" s="6"/>
    </row>
    <row r="12520" spans="3:3" x14ac:dyDescent="0.3">
      <c r="C12520" s="6"/>
    </row>
    <row r="12521" spans="3:3" x14ac:dyDescent="0.3">
      <c r="C12521" s="6"/>
    </row>
    <row r="12522" spans="3:3" x14ac:dyDescent="0.3">
      <c r="C12522" s="6"/>
    </row>
    <row r="12523" spans="3:3" x14ac:dyDescent="0.3">
      <c r="C12523" s="6"/>
    </row>
    <row r="12524" spans="3:3" x14ac:dyDescent="0.3">
      <c r="C12524" s="6"/>
    </row>
    <row r="12525" spans="3:3" x14ac:dyDescent="0.3">
      <c r="C12525" s="6"/>
    </row>
    <row r="12526" spans="3:3" x14ac:dyDescent="0.3">
      <c r="C12526" s="6"/>
    </row>
    <row r="12527" spans="3:3" x14ac:dyDescent="0.3">
      <c r="C12527" s="6"/>
    </row>
    <row r="12528" spans="3:3" x14ac:dyDescent="0.3">
      <c r="C12528" s="6"/>
    </row>
    <row r="12529" spans="3:3" x14ac:dyDescent="0.3">
      <c r="C12529" s="6"/>
    </row>
    <row r="12530" spans="3:3" x14ac:dyDescent="0.3">
      <c r="C12530" s="6"/>
    </row>
    <row r="12531" spans="3:3" x14ac:dyDescent="0.3">
      <c r="C12531" s="6"/>
    </row>
    <row r="12532" spans="3:3" x14ac:dyDescent="0.3">
      <c r="C12532" s="6"/>
    </row>
    <row r="12533" spans="3:3" x14ac:dyDescent="0.3">
      <c r="C12533" s="6"/>
    </row>
    <row r="12534" spans="3:3" x14ac:dyDescent="0.3">
      <c r="C12534" s="6"/>
    </row>
    <row r="12535" spans="3:3" x14ac:dyDescent="0.3">
      <c r="C12535" s="6"/>
    </row>
    <row r="12536" spans="3:3" x14ac:dyDescent="0.3">
      <c r="C12536" s="6"/>
    </row>
    <row r="12537" spans="3:3" x14ac:dyDescent="0.3">
      <c r="C12537" s="6"/>
    </row>
    <row r="12538" spans="3:3" x14ac:dyDescent="0.3">
      <c r="C12538" s="6"/>
    </row>
    <row r="12539" spans="3:3" x14ac:dyDescent="0.3">
      <c r="C12539" s="6"/>
    </row>
    <row r="12540" spans="3:3" x14ac:dyDescent="0.3">
      <c r="C12540" s="6"/>
    </row>
    <row r="12541" spans="3:3" x14ac:dyDescent="0.3">
      <c r="C12541" s="6"/>
    </row>
    <row r="12542" spans="3:3" x14ac:dyDescent="0.3">
      <c r="C12542" s="6"/>
    </row>
    <row r="12543" spans="3:3" x14ac:dyDescent="0.3">
      <c r="C12543" s="6"/>
    </row>
    <row r="12544" spans="3:3" x14ac:dyDescent="0.3">
      <c r="C12544" s="6"/>
    </row>
    <row r="12545" spans="3:3" x14ac:dyDescent="0.3">
      <c r="C12545" s="6"/>
    </row>
    <row r="12546" spans="3:3" x14ac:dyDescent="0.3">
      <c r="C12546" s="6"/>
    </row>
    <row r="12547" spans="3:3" x14ac:dyDescent="0.3">
      <c r="C12547" s="6"/>
    </row>
    <row r="12548" spans="3:3" x14ac:dyDescent="0.3">
      <c r="C12548" s="6"/>
    </row>
    <row r="12549" spans="3:3" x14ac:dyDescent="0.3">
      <c r="C12549" s="6"/>
    </row>
    <row r="12550" spans="3:3" x14ac:dyDescent="0.3">
      <c r="C12550" s="6"/>
    </row>
    <row r="12551" spans="3:3" x14ac:dyDescent="0.3">
      <c r="C12551" s="6"/>
    </row>
    <row r="12552" spans="3:3" x14ac:dyDescent="0.3">
      <c r="C12552" s="6"/>
    </row>
    <row r="12553" spans="3:3" x14ac:dyDescent="0.3">
      <c r="C12553" s="6"/>
    </row>
    <row r="12554" spans="3:3" x14ac:dyDescent="0.3">
      <c r="C12554" s="6"/>
    </row>
    <row r="12555" spans="3:3" x14ac:dyDescent="0.3">
      <c r="C12555" s="6"/>
    </row>
    <row r="12556" spans="3:3" x14ac:dyDescent="0.3">
      <c r="C12556" s="6"/>
    </row>
    <row r="12557" spans="3:3" x14ac:dyDescent="0.3">
      <c r="C12557" s="6"/>
    </row>
    <row r="12558" spans="3:3" x14ac:dyDescent="0.3">
      <c r="C12558" s="6"/>
    </row>
    <row r="12559" spans="3:3" x14ac:dyDescent="0.3">
      <c r="C12559" s="6"/>
    </row>
    <row r="12560" spans="3:3" x14ac:dyDescent="0.3">
      <c r="C12560" s="6"/>
    </row>
    <row r="12561" spans="3:3" x14ac:dyDescent="0.3">
      <c r="C12561" s="6"/>
    </row>
    <row r="12562" spans="3:3" x14ac:dyDescent="0.3">
      <c r="C12562" s="6"/>
    </row>
    <row r="12563" spans="3:3" x14ac:dyDescent="0.3">
      <c r="C12563" s="6"/>
    </row>
    <row r="12564" spans="3:3" x14ac:dyDescent="0.3">
      <c r="C12564" s="6"/>
    </row>
    <row r="12565" spans="3:3" x14ac:dyDescent="0.3">
      <c r="C12565" s="6"/>
    </row>
    <row r="12566" spans="3:3" x14ac:dyDescent="0.3">
      <c r="C12566" s="6"/>
    </row>
    <row r="12567" spans="3:3" x14ac:dyDescent="0.3">
      <c r="C12567" s="6"/>
    </row>
    <row r="12568" spans="3:3" x14ac:dyDescent="0.3">
      <c r="C12568" s="6"/>
    </row>
    <row r="12569" spans="3:3" x14ac:dyDescent="0.3">
      <c r="C12569" s="6"/>
    </row>
    <row r="12570" spans="3:3" x14ac:dyDescent="0.3">
      <c r="C12570" s="6"/>
    </row>
    <row r="12571" spans="3:3" x14ac:dyDescent="0.3">
      <c r="C12571" s="6"/>
    </row>
    <row r="12572" spans="3:3" x14ac:dyDescent="0.3">
      <c r="C12572" s="6"/>
    </row>
    <row r="12573" spans="3:3" x14ac:dyDescent="0.3">
      <c r="C12573" s="6"/>
    </row>
    <row r="12574" spans="3:3" x14ac:dyDescent="0.3">
      <c r="C12574" s="6"/>
    </row>
    <row r="12575" spans="3:3" x14ac:dyDescent="0.3">
      <c r="C12575" s="6"/>
    </row>
    <row r="12576" spans="3:3" x14ac:dyDescent="0.3">
      <c r="C12576" s="6"/>
    </row>
    <row r="12577" spans="3:3" x14ac:dyDescent="0.3">
      <c r="C12577" s="6"/>
    </row>
    <row r="12578" spans="3:3" x14ac:dyDescent="0.3">
      <c r="C12578" s="6"/>
    </row>
    <row r="12579" spans="3:3" x14ac:dyDescent="0.3">
      <c r="C12579" s="6"/>
    </row>
    <row r="12580" spans="3:3" x14ac:dyDescent="0.3">
      <c r="C12580" s="6"/>
    </row>
    <row r="12581" spans="3:3" x14ac:dyDescent="0.3">
      <c r="C12581" s="6"/>
    </row>
    <row r="12582" spans="3:3" x14ac:dyDescent="0.3">
      <c r="C12582" s="6"/>
    </row>
    <row r="12583" spans="3:3" x14ac:dyDescent="0.3">
      <c r="C12583" s="6"/>
    </row>
    <row r="12584" spans="3:3" x14ac:dyDescent="0.3">
      <c r="C12584" s="6"/>
    </row>
    <row r="12585" spans="3:3" x14ac:dyDescent="0.3">
      <c r="C12585" s="6"/>
    </row>
    <row r="12586" spans="3:3" x14ac:dyDescent="0.3">
      <c r="C12586" s="6"/>
    </row>
    <row r="12587" spans="3:3" x14ac:dyDescent="0.3">
      <c r="C12587" s="6"/>
    </row>
    <row r="12588" spans="3:3" x14ac:dyDescent="0.3">
      <c r="C12588" s="6"/>
    </row>
    <row r="12589" spans="3:3" x14ac:dyDescent="0.3">
      <c r="C12589" s="6"/>
    </row>
    <row r="12590" spans="3:3" x14ac:dyDescent="0.3">
      <c r="C12590" s="6"/>
    </row>
    <row r="12591" spans="3:3" x14ac:dyDescent="0.3">
      <c r="C12591" s="6"/>
    </row>
    <row r="12592" spans="3:3" x14ac:dyDescent="0.3">
      <c r="C12592" s="6"/>
    </row>
    <row r="12593" spans="3:3" x14ac:dyDescent="0.3">
      <c r="C12593" s="6"/>
    </row>
    <row r="12594" spans="3:3" x14ac:dyDescent="0.3">
      <c r="C12594" s="6"/>
    </row>
    <row r="12595" spans="3:3" x14ac:dyDescent="0.3">
      <c r="C12595" s="6"/>
    </row>
    <row r="12596" spans="3:3" x14ac:dyDescent="0.3">
      <c r="C12596" s="6"/>
    </row>
    <row r="12597" spans="3:3" x14ac:dyDescent="0.3">
      <c r="C12597" s="6"/>
    </row>
    <row r="12598" spans="3:3" x14ac:dyDescent="0.3">
      <c r="C12598" s="6"/>
    </row>
    <row r="12599" spans="3:3" x14ac:dyDescent="0.3">
      <c r="C12599" s="6"/>
    </row>
    <row r="12600" spans="3:3" x14ac:dyDescent="0.3">
      <c r="C12600" s="6"/>
    </row>
    <row r="12601" spans="3:3" x14ac:dyDescent="0.3">
      <c r="C12601" s="6"/>
    </row>
    <row r="12602" spans="3:3" x14ac:dyDescent="0.3">
      <c r="C12602" s="6"/>
    </row>
    <row r="12603" spans="3:3" x14ac:dyDescent="0.3">
      <c r="C12603" s="6"/>
    </row>
    <row r="12604" spans="3:3" x14ac:dyDescent="0.3">
      <c r="C12604" s="6"/>
    </row>
    <row r="12605" spans="3:3" x14ac:dyDescent="0.3">
      <c r="C12605" s="6"/>
    </row>
    <row r="12606" spans="3:3" x14ac:dyDescent="0.3">
      <c r="C12606" s="6"/>
    </row>
    <row r="12607" spans="3:3" x14ac:dyDescent="0.3">
      <c r="C12607" s="6"/>
    </row>
    <row r="12608" spans="3:3" x14ac:dyDescent="0.3">
      <c r="C12608" s="6"/>
    </row>
    <row r="12609" spans="3:3" x14ac:dyDescent="0.3">
      <c r="C12609" s="6"/>
    </row>
    <row r="12610" spans="3:3" x14ac:dyDescent="0.3">
      <c r="C12610" s="6"/>
    </row>
    <row r="12611" spans="3:3" x14ac:dyDescent="0.3">
      <c r="C12611" s="6"/>
    </row>
    <row r="12612" spans="3:3" x14ac:dyDescent="0.3">
      <c r="C12612" s="6"/>
    </row>
    <row r="12613" spans="3:3" x14ac:dyDescent="0.3">
      <c r="C12613" s="6"/>
    </row>
    <row r="12614" spans="3:3" x14ac:dyDescent="0.3">
      <c r="C12614" s="6"/>
    </row>
    <row r="12615" spans="3:3" x14ac:dyDescent="0.3">
      <c r="C12615" s="6"/>
    </row>
    <row r="12616" spans="3:3" x14ac:dyDescent="0.3">
      <c r="C12616" s="6"/>
    </row>
    <row r="12617" spans="3:3" x14ac:dyDescent="0.3">
      <c r="C12617" s="6"/>
    </row>
    <row r="12618" spans="3:3" x14ac:dyDescent="0.3">
      <c r="C12618" s="6"/>
    </row>
    <row r="12619" spans="3:3" x14ac:dyDescent="0.3">
      <c r="C12619" s="6"/>
    </row>
    <row r="12620" spans="3:3" x14ac:dyDescent="0.3">
      <c r="C12620" s="6"/>
    </row>
    <row r="12621" spans="3:3" x14ac:dyDescent="0.3">
      <c r="C12621" s="6"/>
    </row>
    <row r="12622" spans="3:3" x14ac:dyDescent="0.3">
      <c r="C12622" s="6"/>
    </row>
    <row r="12623" spans="3:3" x14ac:dyDescent="0.3">
      <c r="C12623" s="6"/>
    </row>
    <row r="12624" spans="3:3" x14ac:dyDescent="0.3">
      <c r="C12624" s="6"/>
    </row>
    <row r="12625" spans="3:3" x14ac:dyDescent="0.3">
      <c r="C12625" s="6"/>
    </row>
    <row r="12626" spans="3:3" x14ac:dyDescent="0.3">
      <c r="C12626" s="6"/>
    </row>
    <row r="12627" spans="3:3" x14ac:dyDescent="0.3">
      <c r="C12627" s="6"/>
    </row>
    <row r="12628" spans="3:3" x14ac:dyDescent="0.3">
      <c r="C12628" s="6"/>
    </row>
    <row r="12629" spans="3:3" x14ac:dyDescent="0.3">
      <c r="C12629" s="6"/>
    </row>
    <row r="12630" spans="3:3" x14ac:dyDescent="0.3">
      <c r="C12630" s="6"/>
    </row>
    <row r="12631" spans="3:3" x14ac:dyDescent="0.3">
      <c r="C12631" s="6"/>
    </row>
    <row r="12632" spans="3:3" x14ac:dyDescent="0.3">
      <c r="C12632" s="6"/>
    </row>
    <row r="12633" spans="3:3" x14ac:dyDescent="0.3">
      <c r="C12633" s="6"/>
    </row>
    <row r="12634" spans="3:3" x14ac:dyDescent="0.3">
      <c r="C12634" s="6"/>
    </row>
    <row r="12635" spans="3:3" x14ac:dyDescent="0.3">
      <c r="C12635" s="6"/>
    </row>
    <row r="12636" spans="3:3" x14ac:dyDescent="0.3">
      <c r="C12636" s="6"/>
    </row>
    <row r="12637" spans="3:3" x14ac:dyDescent="0.3">
      <c r="C12637" s="6"/>
    </row>
    <row r="12638" spans="3:3" x14ac:dyDescent="0.3">
      <c r="C12638" s="6"/>
    </row>
    <row r="12639" spans="3:3" x14ac:dyDescent="0.3">
      <c r="C12639" s="6"/>
    </row>
    <row r="12640" spans="3:3" x14ac:dyDescent="0.3">
      <c r="C12640" s="6"/>
    </row>
    <row r="12641" spans="3:3" x14ac:dyDescent="0.3">
      <c r="C12641" s="6"/>
    </row>
    <row r="12642" spans="3:3" x14ac:dyDescent="0.3">
      <c r="C12642" s="6"/>
    </row>
    <row r="12643" spans="3:3" x14ac:dyDescent="0.3">
      <c r="C12643" s="6"/>
    </row>
    <row r="12644" spans="3:3" x14ac:dyDescent="0.3">
      <c r="C12644" s="6"/>
    </row>
    <row r="12645" spans="3:3" x14ac:dyDescent="0.3">
      <c r="C12645" s="6"/>
    </row>
    <row r="12646" spans="3:3" x14ac:dyDescent="0.3">
      <c r="C12646" s="6"/>
    </row>
    <row r="12647" spans="3:3" x14ac:dyDescent="0.3">
      <c r="C12647" s="6"/>
    </row>
    <row r="12648" spans="3:3" x14ac:dyDescent="0.3">
      <c r="C12648" s="6"/>
    </row>
    <row r="12649" spans="3:3" x14ac:dyDescent="0.3">
      <c r="C12649" s="6"/>
    </row>
    <row r="12650" spans="3:3" x14ac:dyDescent="0.3">
      <c r="C12650" s="6"/>
    </row>
    <row r="12651" spans="3:3" x14ac:dyDescent="0.3">
      <c r="C12651" s="6"/>
    </row>
    <row r="12652" spans="3:3" x14ac:dyDescent="0.3">
      <c r="C12652" s="6"/>
    </row>
    <row r="12653" spans="3:3" x14ac:dyDescent="0.3">
      <c r="C12653" s="6"/>
    </row>
    <row r="12654" spans="3:3" x14ac:dyDescent="0.3">
      <c r="C12654" s="6"/>
    </row>
    <row r="12655" spans="3:3" x14ac:dyDescent="0.3">
      <c r="C12655" s="6"/>
    </row>
    <row r="12656" spans="3:3" x14ac:dyDescent="0.3">
      <c r="C12656" s="6"/>
    </row>
    <row r="12657" spans="3:3" x14ac:dyDescent="0.3">
      <c r="C12657" s="6"/>
    </row>
    <row r="12658" spans="3:3" x14ac:dyDescent="0.3">
      <c r="C12658" s="6"/>
    </row>
    <row r="12659" spans="3:3" x14ac:dyDescent="0.3">
      <c r="C12659" s="6"/>
    </row>
    <row r="12660" spans="3:3" x14ac:dyDescent="0.3">
      <c r="C12660" s="6"/>
    </row>
    <row r="12661" spans="3:3" x14ac:dyDescent="0.3">
      <c r="C12661" s="6"/>
    </row>
    <row r="12662" spans="3:3" x14ac:dyDescent="0.3">
      <c r="C12662" s="6"/>
    </row>
    <row r="12663" spans="3:3" x14ac:dyDescent="0.3">
      <c r="C12663" s="6"/>
    </row>
    <row r="12664" spans="3:3" x14ac:dyDescent="0.3">
      <c r="C12664" s="6"/>
    </row>
    <row r="12665" spans="3:3" x14ac:dyDescent="0.3">
      <c r="C12665" s="6"/>
    </row>
    <row r="12666" spans="3:3" x14ac:dyDescent="0.3">
      <c r="C12666" s="6"/>
    </row>
    <row r="12667" spans="3:3" x14ac:dyDescent="0.3">
      <c r="C12667" s="6"/>
    </row>
    <row r="12668" spans="3:3" x14ac:dyDescent="0.3">
      <c r="C12668" s="6"/>
    </row>
    <row r="12669" spans="3:3" x14ac:dyDescent="0.3">
      <c r="C12669" s="6"/>
    </row>
    <row r="12670" spans="3:3" x14ac:dyDescent="0.3">
      <c r="C12670" s="6"/>
    </row>
    <row r="12671" spans="3:3" x14ac:dyDescent="0.3">
      <c r="C12671" s="6"/>
    </row>
    <row r="12672" spans="3:3" x14ac:dyDescent="0.3">
      <c r="C12672" s="6"/>
    </row>
    <row r="12673" spans="3:3" x14ac:dyDescent="0.3">
      <c r="C12673" s="6"/>
    </row>
    <row r="12674" spans="3:3" x14ac:dyDescent="0.3">
      <c r="C12674" s="6"/>
    </row>
    <row r="12675" spans="3:3" x14ac:dyDescent="0.3">
      <c r="C12675" s="6"/>
    </row>
    <row r="12676" spans="3:3" x14ac:dyDescent="0.3">
      <c r="C12676" s="6"/>
    </row>
    <row r="12677" spans="3:3" x14ac:dyDescent="0.3">
      <c r="C12677" s="6"/>
    </row>
    <row r="12678" spans="3:3" x14ac:dyDescent="0.3">
      <c r="C12678" s="6"/>
    </row>
    <row r="12679" spans="3:3" x14ac:dyDescent="0.3">
      <c r="C12679" s="6"/>
    </row>
    <row r="12680" spans="3:3" x14ac:dyDescent="0.3">
      <c r="C12680" s="6"/>
    </row>
    <row r="12681" spans="3:3" x14ac:dyDescent="0.3">
      <c r="C12681" s="6"/>
    </row>
    <row r="12682" spans="3:3" x14ac:dyDescent="0.3">
      <c r="C12682" s="6"/>
    </row>
    <row r="12683" spans="3:3" x14ac:dyDescent="0.3">
      <c r="C12683" s="6"/>
    </row>
    <row r="12684" spans="3:3" x14ac:dyDescent="0.3">
      <c r="C12684" s="6"/>
    </row>
    <row r="12685" spans="3:3" x14ac:dyDescent="0.3">
      <c r="C12685" s="6"/>
    </row>
    <row r="12686" spans="3:3" x14ac:dyDescent="0.3">
      <c r="C12686" s="6"/>
    </row>
    <row r="12687" spans="3:3" x14ac:dyDescent="0.3">
      <c r="C12687" s="6"/>
    </row>
    <row r="12688" spans="3:3" x14ac:dyDescent="0.3">
      <c r="C12688" s="6"/>
    </row>
    <row r="12689" spans="3:3" x14ac:dyDescent="0.3">
      <c r="C12689" s="6"/>
    </row>
    <row r="12690" spans="3:3" x14ac:dyDescent="0.3">
      <c r="C12690" s="6"/>
    </row>
    <row r="12691" spans="3:3" x14ac:dyDescent="0.3">
      <c r="C12691" s="6"/>
    </row>
    <row r="12692" spans="3:3" x14ac:dyDescent="0.3">
      <c r="C12692" s="6"/>
    </row>
    <row r="12693" spans="3:3" x14ac:dyDescent="0.3">
      <c r="C12693" s="6"/>
    </row>
    <row r="12694" spans="3:3" x14ac:dyDescent="0.3">
      <c r="C12694" s="6"/>
    </row>
    <row r="12695" spans="3:3" x14ac:dyDescent="0.3">
      <c r="C12695" s="6"/>
    </row>
    <row r="12696" spans="3:3" x14ac:dyDescent="0.3">
      <c r="C12696" s="6"/>
    </row>
    <row r="12697" spans="3:3" x14ac:dyDescent="0.3">
      <c r="C12697" s="6"/>
    </row>
    <row r="12698" spans="3:3" x14ac:dyDescent="0.3">
      <c r="C12698" s="6"/>
    </row>
    <row r="12699" spans="3:3" x14ac:dyDescent="0.3">
      <c r="C12699" s="6"/>
    </row>
    <row r="12700" spans="3:3" x14ac:dyDescent="0.3">
      <c r="C12700" s="6"/>
    </row>
    <row r="12701" spans="3:3" x14ac:dyDescent="0.3">
      <c r="C12701" s="6"/>
    </row>
    <row r="12702" spans="3:3" x14ac:dyDescent="0.3">
      <c r="C12702" s="6"/>
    </row>
    <row r="12703" spans="3:3" x14ac:dyDescent="0.3">
      <c r="C12703" s="6"/>
    </row>
    <row r="12704" spans="3:3" x14ac:dyDescent="0.3">
      <c r="C12704" s="6"/>
    </row>
    <row r="12705" spans="3:3" x14ac:dyDescent="0.3">
      <c r="C12705" s="6"/>
    </row>
    <row r="12706" spans="3:3" x14ac:dyDescent="0.3">
      <c r="C12706" s="6"/>
    </row>
    <row r="12707" spans="3:3" x14ac:dyDescent="0.3">
      <c r="C12707" s="6"/>
    </row>
    <row r="12708" spans="3:3" x14ac:dyDescent="0.3">
      <c r="C12708" s="6"/>
    </row>
    <row r="12709" spans="3:3" x14ac:dyDescent="0.3">
      <c r="C12709" s="6"/>
    </row>
    <row r="12710" spans="3:3" x14ac:dyDescent="0.3">
      <c r="C12710" s="6"/>
    </row>
    <row r="12711" spans="3:3" x14ac:dyDescent="0.3">
      <c r="C12711" s="6"/>
    </row>
    <row r="12712" spans="3:3" x14ac:dyDescent="0.3">
      <c r="C12712" s="6"/>
    </row>
    <row r="12713" spans="3:3" x14ac:dyDescent="0.3">
      <c r="C12713" s="6"/>
    </row>
    <row r="12714" spans="3:3" x14ac:dyDescent="0.3">
      <c r="C12714" s="6"/>
    </row>
    <row r="12715" spans="3:3" x14ac:dyDescent="0.3">
      <c r="C12715" s="6"/>
    </row>
    <row r="12716" spans="3:3" x14ac:dyDescent="0.3">
      <c r="C12716" s="6"/>
    </row>
    <row r="12717" spans="3:3" x14ac:dyDescent="0.3">
      <c r="C12717" s="6"/>
    </row>
    <row r="12718" spans="3:3" x14ac:dyDescent="0.3">
      <c r="C12718" s="6"/>
    </row>
    <row r="12719" spans="3:3" x14ac:dyDescent="0.3">
      <c r="C12719" s="6"/>
    </row>
    <row r="12720" spans="3:3" x14ac:dyDescent="0.3">
      <c r="C12720" s="6"/>
    </row>
    <row r="12721" spans="3:3" x14ac:dyDescent="0.3">
      <c r="C12721" s="6"/>
    </row>
    <row r="12722" spans="3:3" x14ac:dyDescent="0.3">
      <c r="C12722" s="6"/>
    </row>
    <row r="12723" spans="3:3" x14ac:dyDescent="0.3">
      <c r="C12723" s="6"/>
    </row>
    <row r="12724" spans="3:3" x14ac:dyDescent="0.3">
      <c r="C12724" s="6"/>
    </row>
    <row r="12725" spans="3:3" x14ac:dyDescent="0.3">
      <c r="C12725" s="6"/>
    </row>
    <row r="12726" spans="3:3" x14ac:dyDescent="0.3">
      <c r="C12726" s="6"/>
    </row>
    <row r="12727" spans="3:3" x14ac:dyDescent="0.3">
      <c r="C12727" s="6"/>
    </row>
    <row r="12728" spans="3:3" x14ac:dyDescent="0.3">
      <c r="C12728" s="6"/>
    </row>
    <row r="12729" spans="3:3" x14ac:dyDescent="0.3">
      <c r="C12729" s="6"/>
    </row>
    <row r="12730" spans="3:3" x14ac:dyDescent="0.3">
      <c r="C12730" s="6"/>
    </row>
    <row r="12731" spans="3:3" x14ac:dyDescent="0.3">
      <c r="C12731" s="6"/>
    </row>
    <row r="12732" spans="3:3" x14ac:dyDescent="0.3">
      <c r="C12732" s="6"/>
    </row>
    <row r="12733" spans="3:3" x14ac:dyDescent="0.3">
      <c r="C12733" s="6"/>
    </row>
    <row r="12734" spans="3:3" x14ac:dyDescent="0.3">
      <c r="C12734" s="6"/>
    </row>
    <row r="12735" spans="3:3" x14ac:dyDescent="0.3">
      <c r="C12735" s="6"/>
    </row>
    <row r="12736" spans="3:3" x14ac:dyDescent="0.3">
      <c r="C12736" s="6"/>
    </row>
    <row r="12737" spans="3:3" x14ac:dyDescent="0.3">
      <c r="C12737" s="6"/>
    </row>
    <row r="12738" spans="3:3" x14ac:dyDescent="0.3">
      <c r="C12738" s="6"/>
    </row>
    <row r="12739" spans="3:3" x14ac:dyDescent="0.3">
      <c r="C12739" s="6"/>
    </row>
    <row r="12740" spans="3:3" x14ac:dyDescent="0.3">
      <c r="C12740" s="6"/>
    </row>
    <row r="12741" spans="3:3" x14ac:dyDescent="0.3">
      <c r="C12741" s="6"/>
    </row>
    <row r="12742" spans="3:3" x14ac:dyDescent="0.3">
      <c r="C12742" s="6"/>
    </row>
    <row r="12743" spans="3:3" x14ac:dyDescent="0.3">
      <c r="C12743" s="6"/>
    </row>
    <row r="12744" spans="3:3" x14ac:dyDescent="0.3">
      <c r="C12744" s="6"/>
    </row>
    <row r="12745" spans="3:3" x14ac:dyDescent="0.3">
      <c r="C12745" s="6"/>
    </row>
    <row r="12746" spans="3:3" x14ac:dyDescent="0.3">
      <c r="C12746" s="6"/>
    </row>
    <row r="12747" spans="3:3" x14ac:dyDescent="0.3">
      <c r="C12747" s="6"/>
    </row>
    <row r="12748" spans="3:3" x14ac:dyDescent="0.3">
      <c r="C12748" s="6"/>
    </row>
    <row r="12749" spans="3:3" x14ac:dyDescent="0.3">
      <c r="C12749" s="6"/>
    </row>
    <row r="12750" spans="3:3" x14ac:dyDescent="0.3">
      <c r="C12750" s="6"/>
    </row>
    <row r="12751" spans="3:3" x14ac:dyDescent="0.3">
      <c r="C12751" s="6"/>
    </row>
    <row r="12752" spans="3:3" x14ac:dyDescent="0.3">
      <c r="C12752" s="6"/>
    </row>
    <row r="12753" spans="3:3" x14ac:dyDescent="0.3">
      <c r="C12753" s="6"/>
    </row>
    <row r="12754" spans="3:3" x14ac:dyDescent="0.3">
      <c r="C12754" s="6"/>
    </row>
    <row r="12755" spans="3:3" x14ac:dyDescent="0.3">
      <c r="C12755" s="6"/>
    </row>
    <row r="12756" spans="3:3" x14ac:dyDescent="0.3">
      <c r="C12756" s="6"/>
    </row>
    <row r="12757" spans="3:3" x14ac:dyDescent="0.3">
      <c r="C12757" s="6"/>
    </row>
    <row r="12758" spans="3:3" x14ac:dyDescent="0.3">
      <c r="C12758" s="6"/>
    </row>
    <row r="12759" spans="3:3" x14ac:dyDescent="0.3">
      <c r="C12759" s="6"/>
    </row>
    <row r="12760" spans="3:3" x14ac:dyDescent="0.3">
      <c r="C12760" s="6"/>
    </row>
    <row r="12761" spans="3:3" x14ac:dyDescent="0.3">
      <c r="C12761" s="6"/>
    </row>
    <row r="12762" spans="3:3" x14ac:dyDescent="0.3">
      <c r="C12762" s="6"/>
    </row>
    <row r="12763" spans="3:3" x14ac:dyDescent="0.3">
      <c r="C12763" s="6"/>
    </row>
    <row r="12764" spans="3:3" x14ac:dyDescent="0.3">
      <c r="C12764" s="6"/>
    </row>
    <row r="12765" spans="3:3" x14ac:dyDescent="0.3">
      <c r="C12765" s="6"/>
    </row>
    <row r="12766" spans="3:3" x14ac:dyDescent="0.3">
      <c r="C12766" s="6"/>
    </row>
    <row r="12767" spans="3:3" x14ac:dyDescent="0.3">
      <c r="C12767" s="6"/>
    </row>
    <row r="12768" spans="3:3" x14ac:dyDescent="0.3">
      <c r="C12768" s="6"/>
    </row>
    <row r="12769" spans="3:3" x14ac:dyDescent="0.3">
      <c r="C12769" s="6"/>
    </row>
    <row r="12770" spans="3:3" x14ac:dyDescent="0.3">
      <c r="C12770" s="6"/>
    </row>
    <row r="12771" spans="3:3" x14ac:dyDescent="0.3">
      <c r="C12771" s="6"/>
    </row>
    <row r="12772" spans="3:3" x14ac:dyDescent="0.3">
      <c r="C12772" s="6"/>
    </row>
    <row r="12773" spans="3:3" x14ac:dyDescent="0.3">
      <c r="C12773" s="6"/>
    </row>
    <row r="12774" spans="3:3" x14ac:dyDescent="0.3">
      <c r="C12774" s="6"/>
    </row>
    <row r="12775" spans="3:3" x14ac:dyDescent="0.3">
      <c r="C12775" s="6"/>
    </row>
    <row r="12776" spans="3:3" x14ac:dyDescent="0.3">
      <c r="C12776" s="6"/>
    </row>
    <row r="12777" spans="3:3" x14ac:dyDescent="0.3">
      <c r="C12777" s="6"/>
    </row>
    <row r="12778" spans="3:3" x14ac:dyDescent="0.3">
      <c r="C12778" s="6"/>
    </row>
    <row r="12779" spans="3:3" x14ac:dyDescent="0.3">
      <c r="C12779" s="6"/>
    </row>
    <row r="12780" spans="3:3" x14ac:dyDescent="0.3">
      <c r="C12780" s="6"/>
    </row>
    <row r="12781" spans="3:3" x14ac:dyDescent="0.3">
      <c r="C12781" s="6"/>
    </row>
    <row r="12782" spans="3:3" x14ac:dyDescent="0.3">
      <c r="C12782" s="6"/>
    </row>
    <row r="12783" spans="3:3" x14ac:dyDescent="0.3">
      <c r="C12783" s="6"/>
    </row>
    <row r="12784" spans="3:3" x14ac:dyDescent="0.3">
      <c r="C12784" s="6"/>
    </row>
    <row r="12785" spans="3:3" x14ac:dyDescent="0.3">
      <c r="C12785" s="6"/>
    </row>
    <row r="12786" spans="3:3" x14ac:dyDescent="0.3">
      <c r="C12786" s="6"/>
    </row>
    <row r="12787" spans="3:3" x14ac:dyDescent="0.3">
      <c r="C12787" s="6"/>
    </row>
    <row r="12788" spans="3:3" x14ac:dyDescent="0.3">
      <c r="C12788" s="6"/>
    </row>
    <row r="12789" spans="3:3" x14ac:dyDescent="0.3">
      <c r="C12789" s="6"/>
    </row>
    <row r="12790" spans="3:3" x14ac:dyDescent="0.3">
      <c r="C12790" s="6"/>
    </row>
    <row r="12791" spans="3:3" x14ac:dyDescent="0.3">
      <c r="C12791" s="6"/>
    </row>
    <row r="12792" spans="3:3" x14ac:dyDescent="0.3">
      <c r="C12792" s="6"/>
    </row>
    <row r="12793" spans="3:3" x14ac:dyDescent="0.3">
      <c r="C12793" s="6"/>
    </row>
    <row r="12794" spans="3:3" x14ac:dyDescent="0.3">
      <c r="C12794" s="6"/>
    </row>
    <row r="12795" spans="3:3" x14ac:dyDescent="0.3">
      <c r="C12795" s="6"/>
    </row>
    <row r="12796" spans="3:3" x14ac:dyDescent="0.3">
      <c r="C12796" s="6"/>
    </row>
    <row r="12797" spans="3:3" x14ac:dyDescent="0.3">
      <c r="C12797" s="6"/>
    </row>
    <row r="12798" spans="3:3" x14ac:dyDescent="0.3">
      <c r="C12798" s="6"/>
    </row>
    <row r="12799" spans="3:3" x14ac:dyDescent="0.3">
      <c r="C12799" s="6"/>
    </row>
    <row r="12800" spans="3:3" x14ac:dyDescent="0.3">
      <c r="C12800" s="6"/>
    </row>
    <row r="12801" spans="3:3" x14ac:dyDescent="0.3">
      <c r="C12801" s="6"/>
    </row>
    <row r="12802" spans="3:3" x14ac:dyDescent="0.3">
      <c r="C12802" s="6"/>
    </row>
    <row r="12803" spans="3:3" x14ac:dyDescent="0.3">
      <c r="C12803" s="6"/>
    </row>
    <row r="12804" spans="3:3" x14ac:dyDescent="0.3">
      <c r="C12804" s="6"/>
    </row>
    <row r="12805" spans="3:3" x14ac:dyDescent="0.3">
      <c r="C12805" s="6"/>
    </row>
    <row r="12806" spans="3:3" x14ac:dyDescent="0.3">
      <c r="C12806" s="6"/>
    </row>
    <row r="12807" spans="3:3" x14ac:dyDescent="0.3">
      <c r="C12807" s="6"/>
    </row>
    <row r="12808" spans="3:3" x14ac:dyDescent="0.3">
      <c r="C12808" s="6"/>
    </row>
    <row r="12809" spans="3:3" x14ac:dyDescent="0.3">
      <c r="C12809" s="6"/>
    </row>
    <row r="12810" spans="3:3" x14ac:dyDescent="0.3">
      <c r="C12810" s="6"/>
    </row>
    <row r="12811" spans="3:3" x14ac:dyDescent="0.3">
      <c r="C12811" s="6"/>
    </row>
    <row r="12812" spans="3:3" x14ac:dyDescent="0.3">
      <c r="C12812" s="6"/>
    </row>
    <row r="12813" spans="3:3" x14ac:dyDescent="0.3">
      <c r="C12813" s="6"/>
    </row>
    <row r="12814" spans="3:3" x14ac:dyDescent="0.3">
      <c r="C12814" s="6"/>
    </row>
    <row r="12815" spans="3:3" x14ac:dyDescent="0.3">
      <c r="C12815" s="6"/>
    </row>
    <row r="12816" spans="3:3" x14ac:dyDescent="0.3">
      <c r="C12816" s="6"/>
    </row>
    <row r="12817" spans="3:3" x14ac:dyDescent="0.3">
      <c r="C12817" s="6"/>
    </row>
    <row r="12818" spans="3:3" x14ac:dyDescent="0.3">
      <c r="C12818" s="6"/>
    </row>
    <row r="12819" spans="3:3" x14ac:dyDescent="0.3">
      <c r="C12819" s="6"/>
    </row>
    <row r="12820" spans="3:3" x14ac:dyDescent="0.3">
      <c r="C12820" s="6"/>
    </row>
    <row r="12821" spans="3:3" x14ac:dyDescent="0.3">
      <c r="C12821" s="6"/>
    </row>
    <row r="12822" spans="3:3" x14ac:dyDescent="0.3">
      <c r="C12822" s="6"/>
    </row>
    <row r="12823" spans="3:3" x14ac:dyDescent="0.3">
      <c r="C12823" s="6"/>
    </row>
    <row r="12824" spans="3:3" x14ac:dyDescent="0.3">
      <c r="C12824" s="6"/>
    </row>
    <row r="12825" spans="3:3" x14ac:dyDescent="0.3">
      <c r="C12825" s="6"/>
    </row>
    <row r="12826" spans="3:3" x14ac:dyDescent="0.3">
      <c r="C12826" s="6"/>
    </row>
    <row r="12827" spans="3:3" x14ac:dyDescent="0.3">
      <c r="C12827" s="6"/>
    </row>
    <row r="12828" spans="3:3" x14ac:dyDescent="0.3">
      <c r="C12828" s="6"/>
    </row>
    <row r="12829" spans="3:3" x14ac:dyDescent="0.3">
      <c r="C12829" s="6"/>
    </row>
    <row r="12830" spans="3:3" x14ac:dyDescent="0.3">
      <c r="C12830" s="6"/>
    </row>
    <row r="12831" spans="3:3" x14ac:dyDescent="0.3">
      <c r="C12831" s="6"/>
    </row>
    <row r="12832" spans="3:3" x14ac:dyDescent="0.3">
      <c r="C12832" s="6"/>
    </row>
    <row r="12833" spans="3:3" x14ac:dyDescent="0.3">
      <c r="C12833" s="6"/>
    </row>
    <row r="12834" spans="3:3" x14ac:dyDescent="0.3">
      <c r="C12834" s="6"/>
    </row>
    <row r="12835" spans="3:3" x14ac:dyDescent="0.3">
      <c r="C12835" s="6"/>
    </row>
    <row r="12836" spans="3:3" x14ac:dyDescent="0.3">
      <c r="C12836" s="6"/>
    </row>
    <row r="12837" spans="3:3" x14ac:dyDescent="0.3">
      <c r="C12837" s="6"/>
    </row>
    <row r="12838" spans="3:3" x14ac:dyDescent="0.3">
      <c r="C12838" s="6"/>
    </row>
    <row r="12839" spans="3:3" x14ac:dyDescent="0.3">
      <c r="C12839" s="6"/>
    </row>
    <row r="12840" spans="3:3" x14ac:dyDescent="0.3">
      <c r="C12840" s="6"/>
    </row>
    <row r="12841" spans="3:3" x14ac:dyDescent="0.3">
      <c r="C12841" s="6"/>
    </row>
    <row r="12842" spans="3:3" x14ac:dyDescent="0.3">
      <c r="C12842" s="6"/>
    </row>
    <row r="12843" spans="3:3" x14ac:dyDescent="0.3">
      <c r="C12843" s="6"/>
    </row>
    <row r="12844" spans="3:3" x14ac:dyDescent="0.3">
      <c r="C12844" s="6"/>
    </row>
    <row r="12845" spans="3:3" x14ac:dyDescent="0.3">
      <c r="C12845" s="6"/>
    </row>
    <row r="12846" spans="3:3" x14ac:dyDescent="0.3">
      <c r="C12846" s="6"/>
    </row>
    <row r="12847" spans="3:3" x14ac:dyDescent="0.3">
      <c r="C12847" s="6"/>
    </row>
    <row r="12848" spans="3:3" x14ac:dyDescent="0.3">
      <c r="C12848" s="6"/>
    </row>
    <row r="12849" spans="3:3" x14ac:dyDescent="0.3">
      <c r="C12849" s="6"/>
    </row>
    <row r="12850" spans="3:3" x14ac:dyDescent="0.3">
      <c r="C12850" s="6"/>
    </row>
    <row r="12851" spans="3:3" x14ac:dyDescent="0.3">
      <c r="C12851" s="6"/>
    </row>
    <row r="12852" spans="3:3" x14ac:dyDescent="0.3">
      <c r="C12852" s="6"/>
    </row>
    <row r="12853" spans="3:3" x14ac:dyDescent="0.3">
      <c r="C12853" s="6"/>
    </row>
    <row r="12854" spans="3:3" x14ac:dyDescent="0.3">
      <c r="C12854" s="6"/>
    </row>
    <row r="12855" spans="3:3" x14ac:dyDescent="0.3">
      <c r="C12855" s="6"/>
    </row>
    <row r="12856" spans="3:3" x14ac:dyDescent="0.3">
      <c r="C12856" s="6"/>
    </row>
    <row r="12857" spans="3:3" x14ac:dyDescent="0.3">
      <c r="C12857" s="6"/>
    </row>
    <row r="12858" spans="3:3" x14ac:dyDescent="0.3">
      <c r="C12858" s="6"/>
    </row>
    <row r="12859" spans="3:3" x14ac:dyDescent="0.3">
      <c r="C12859" s="6"/>
    </row>
    <row r="12860" spans="3:3" x14ac:dyDescent="0.3">
      <c r="C12860" s="6"/>
    </row>
    <row r="12861" spans="3:3" x14ac:dyDescent="0.3">
      <c r="C12861" s="6"/>
    </row>
    <row r="12862" spans="3:3" x14ac:dyDescent="0.3">
      <c r="C12862" s="6"/>
    </row>
    <row r="12863" spans="3:3" x14ac:dyDescent="0.3">
      <c r="C12863" s="6"/>
    </row>
    <row r="12864" spans="3:3" x14ac:dyDescent="0.3">
      <c r="C12864" s="6"/>
    </row>
    <row r="12865" spans="3:3" x14ac:dyDescent="0.3">
      <c r="C12865" s="6"/>
    </row>
    <row r="12866" spans="3:3" x14ac:dyDescent="0.3">
      <c r="C12866" s="6"/>
    </row>
    <row r="12867" spans="3:3" x14ac:dyDescent="0.3">
      <c r="C12867" s="6"/>
    </row>
    <row r="12868" spans="3:3" x14ac:dyDescent="0.3">
      <c r="C12868" s="6"/>
    </row>
    <row r="12869" spans="3:3" x14ac:dyDescent="0.3">
      <c r="C12869" s="6"/>
    </row>
    <row r="12870" spans="3:3" x14ac:dyDescent="0.3">
      <c r="C12870" s="6"/>
    </row>
    <row r="12871" spans="3:3" x14ac:dyDescent="0.3">
      <c r="C12871" s="6"/>
    </row>
    <row r="12872" spans="3:3" x14ac:dyDescent="0.3">
      <c r="C12872" s="6"/>
    </row>
    <row r="12873" spans="3:3" x14ac:dyDescent="0.3">
      <c r="C12873" s="6"/>
    </row>
    <row r="12874" spans="3:3" x14ac:dyDescent="0.3">
      <c r="C12874" s="6"/>
    </row>
    <row r="12875" spans="3:3" x14ac:dyDescent="0.3">
      <c r="C12875" s="6"/>
    </row>
    <row r="12876" spans="3:3" x14ac:dyDescent="0.3">
      <c r="C12876" s="6"/>
    </row>
    <row r="12877" spans="3:3" x14ac:dyDescent="0.3">
      <c r="C12877" s="6"/>
    </row>
    <row r="12878" spans="3:3" x14ac:dyDescent="0.3">
      <c r="C12878" s="6"/>
    </row>
    <row r="12879" spans="3:3" x14ac:dyDescent="0.3">
      <c r="C12879" s="6"/>
    </row>
    <row r="12880" spans="3:3" x14ac:dyDescent="0.3">
      <c r="C12880" s="6"/>
    </row>
    <row r="12881" spans="3:3" x14ac:dyDescent="0.3">
      <c r="C12881" s="6"/>
    </row>
    <row r="12882" spans="3:3" x14ac:dyDescent="0.3">
      <c r="C12882" s="6"/>
    </row>
    <row r="12883" spans="3:3" x14ac:dyDescent="0.3">
      <c r="C12883" s="6"/>
    </row>
    <row r="12884" spans="3:3" x14ac:dyDescent="0.3">
      <c r="C12884" s="6"/>
    </row>
    <row r="12885" spans="3:3" x14ac:dyDescent="0.3">
      <c r="C12885" s="6"/>
    </row>
    <row r="12886" spans="3:3" x14ac:dyDescent="0.3">
      <c r="C12886" s="6"/>
    </row>
    <row r="12887" spans="3:3" x14ac:dyDescent="0.3">
      <c r="C12887" s="6"/>
    </row>
    <row r="12888" spans="3:3" x14ac:dyDescent="0.3">
      <c r="C12888" s="6"/>
    </row>
    <row r="12889" spans="3:3" x14ac:dyDescent="0.3">
      <c r="C12889" s="6"/>
    </row>
    <row r="12890" spans="3:3" x14ac:dyDescent="0.3">
      <c r="C12890" s="6"/>
    </row>
    <row r="12891" spans="3:3" x14ac:dyDescent="0.3">
      <c r="C12891" s="6"/>
    </row>
    <row r="12892" spans="3:3" x14ac:dyDescent="0.3">
      <c r="C12892" s="6"/>
    </row>
    <row r="12893" spans="3:3" x14ac:dyDescent="0.3">
      <c r="C12893" s="6"/>
    </row>
    <row r="12894" spans="3:3" x14ac:dyDescent="0.3">
      <c r="C12894" s="6"/>
    </row>
    <row r="12895" spans="3:3" x14ac:dyDescent="0.3">
      <c r="C12895" s="6"/>
    </row>
    <row r="12896" spans="3:3" x14ac:dyDescent="0.3">
      <c r="C12896" s="6"/>
    </row>
    <row r="12897" spans="3:3" x14ac:dyDescent="0.3">
      <c r="C12897" s="6"/>
    </row>
    <row r="12898" spans="3:3" x14ac:dyDescent="0.3">
      <c r="C12898" s="6"/>
    </row>
    <row r="12899" spans="3:3" x14ac:dyDescent="0.3">
      <c r="C12899" s="6"/>
    </row>
    <row r="12900" spans="3:3" x14ac:dyDescent="0.3">
      <c r="C12900" s="6"/>
    </row>
    <row r="12901" spans="3:3" x14ac:dyDescent="0.3">
      <c r="C12901" s="6"/>
    </row>
    <row r="12902" spans="3:3" x14ac:dyDescent="0.3">
      <c r="C12902" s="6"/>
    </row>
    <row r="12903" spans="3:3" x14ac:dyDescent="0.3">
      <c r="C12903" s="6"/>
    </row>
    <row r="12904" spans="3:3" x14ac:dyDescent="0.3">
      <c r="C12904" s="6"/>
    </row>
    <row r="12905" spans="3:3" x14ac:dyDescent="0.3">
      <c r="C12905" s="6"/>
    </row>
    <row r="12906" spans="3:3" x14ac:dyDescent="0.3">
      <c r="C12906" s="6"/>
    </row>
    <row r="12907" spans="3:3" x14ac:dyDescent="0.3">
      <c r="C12907" s="6"/>
    </row>
    <row r="12908" spans="3:3" x14ac:dyDescent="0.3">
      <c r="C12908" s="6"/>
    </row>
    <row r="12909" spans="3:3" x14ac:dyDescent="0.3">
      <c r="C12909" s="6"/>
    </row>
    <row r="12910" spans="3:3" x14ac:dyDescent="0.3">
      <c r="C12910" s="6"/>
    </row>
    <row r="12911" spans="3:3" x14ac:dyDescent="0.3">
      <c r="C12911" s="6"/>
    </row>
    <row r="12912" spans="3:3" x14ac:dyDescent="0.3">
      <c r="C12912" s="6"/>
    </row>
    <row r="12913" spans="3:3" x14ac:dyDescent="0.3">
      <c r="C12913" s="6"/>
    </row>
    <row r="12914" spans="3:3" x14ac:dyDescent="0.3">
      <c r="C12914" s="6"/>
    </row>
    <row r="12915" spans="3:3" x14ac:dyDescent="0.3">
      <c r="C12915" s="6"/>
    </row>
    <row r="12916" spans="3:3" x14ac:dyDescent="0.3">
      <c r="C12916" s="6"/>
    </row>
    <row r="12917" spans="3:3" x14ac:dyDescent="0.3">
      <c r="C12917" s="6"/>
    </row>
    <row r="12918" spans="3:3" x14ac:dyDescent="0.3">
      <c r="C12918" s="6"/>
    </row>
    <row r="12919" spans="3:3" x14ac:dyDescent="0.3">
      <c r="C12919" s="6"/>
    </row>
    <row r="12920" spans="3:3" x14ac:dyDescent="0.3">
      <c r="C12920" s="6"/>
    </row>
    <row r="12921" spans="3:3" x14ac:dyDescent="0.3">
      <c r="C12921" s="6"/>
    </row>
    <row r="12922" spans="3:3" x14ac:dyDescent="0.3">
      <c r="C12922" s="6"/>
    </row>
    <row r="12923" spans="3:3" x14ac:dyDescent="0.3">
      <c r="C12923" s="6"/>
    </row>
    <row r="12924" spans="3:3" x14ac:dyDescent="0.3">
      <c r="C12924" s="6"/>
    </row>
    <row r="12925" spans="3:3" x14ac:dyDescent="0.3">
      <c r="C12925" s="6"/>
    </row>
    <row r="12926" spans="3:3" x14ac:dyDescent="0.3">
      <c r="C12926" s="6"/>
    </row>
    <row r="12927" spans="3:3" x14ac:dyDescent="0.3">
      <c r="C12927" s="6"/>
    </row>
    <row r="12928" spans="3:3" x14ac:dyDescent="0.3">
      <c r="C12928" s="6"/>
    </row>
    <row r="12929" spans="3:3" x14ac:dyDescent="0.3">
      <c r="C12929" s="6"/>
    </row>
    <row r="12930" spans="3:3" x14ac:dyDescent="0.3">
      <c r="C12930" s="6"/>
    </row>
    <row r="12931" spans="3:3" x14ac:dyDescent="0.3">
      <c r="C12931" s="6"/>
    </row>
    <row r="12932" spans="3:3" x14ac:dyDescent="0.3">
      <c r="C12932" s="6"/>
    </row>
    <row r="12933" spans="3:3" x14ac:dyDescent="0.3">
      <c r="C12933" s="6"/>
    </row>
    <row r="12934" spans="3:3" x14ac:dyDescent="0.3">
      <c r="C12934" s="6"/>
    </row>
    <row r="12935" spans="3:3" x14ac:dyDescent="0.3">
      <c r="C12935" s="6"/>
    </row>
    <row r="12936" spans="3:3" x14ac:dyDescent="0.3">
      <c r="C12936" s="6"/>
    </row>
    <row r="12937" spans="3:3" x14ac:dyDescent="0.3">
      <c r="C12937" s="6"/>
    </row>
    <row r="12938" spans="3:3" x14ac:dyDescent="0.3">
      <c r="C12938" s="6"/>
    </row>
    <row r="12939" spans="3:3" x14ac:dyDescent="0.3">
      <c r="C12939" s="6"/>
    </row>
    <row r="12940" spans="3:3" x14ac:dyDescent="0.3">
      <c r="C12940" s="6"/>
    </row>
    <row r="12941" spans="3:3" x14ac:dyDescent="0.3">
      <c r="C12941" s="6"/>
    </row>
    <row r="12942" spans="3:3" x14ac:dyDescent="0.3">
      <c r="C12942" s="6"/>
    </row>
    <row r="12943" spans="3:3" x14ac:dyDescent="0.3">
      <c r="C12943" s="6"/>
    </row>
    <row r="12944" spans="3:3" x14ac:dyDescent="0.3">
      <c r="C12944" s="6"/>
    </row>
    <row r="12945" spans="3:3" x14ac:dyDescent="0.3">
      <c r="C12945" s="6"/>
    </row>
    <row r="12946" spans="3:3" x14ac:dyDescent="0.3">
      <c r="C12946" s="6"/>
    </row>
    <row r="12947" spans="3:3" x14ac:dyDescent="0.3">
      <c r="C12947" s="6"/>
    </row>
    <row r="12948" spans="3:3" x14ac:dyDescent="0.3">
      <c r="C12948" s="6"/>
    </row>
    <row r="12949" spans="3:3" x14ac:dyDescent="0.3">
      <c r="C12949" s="6"/>
    </row>
    <row r="12950" spans="3:3" x14ac:dyDescent="0.3">
      <c r="C12950" s="6"/>
    </row>
    <row r="12951" spans="3:3" x14ac:dyDescent="0.3">
      <c r="C12951" s="6"/>
    </row>
    <row r="12952" spans="3:3" x14ac:dyDescent="0.3">
      <c r="C12952" s="6"/>
    </row>
    <row r="12953" spans="3:3" x14ac:dyDescent="0.3">
      <c r="C12953" s="6"/>
    </row>
    <row r="12954" spans="3:3" x14ac:dyDescent="0.3">
      <c r="C12954" s="6"/>
    </row>
    <row r="12955" spans="3:3" x14ac:dyDescent="0.3">
      <c r="C12955" s="6"/>
    </row>
    <row r="12956" spans="3:3" x14ac:dyDescent="0.3">
      <c r="C12956" s="6"/>
    </row>
    <row r="12957" spans="3:3" x14ac:dyDescent="0.3">
      <c r="C12957" s="6"/>
    </row>
    <row r="12958" spans="3:3" x14ac:dyDescent="0.3">
      <c r="C12958" s="6"/>
    </row>
    <row r="12959" spans="3:3" x14ac:dyDescent="0.3">
      <c r="C12959" s="6"/>
    </row>
    <row r="12960" spans="3:3" x14ac:dyDescent="0.3">
      <c r="C12960" s="6"/>
    </row>
    <row r="12961" spans="3:3" x14ac:dyDescent="0.3">
      <c r="C12961" s="6"/>
    </row>
    <row r="12962" spans="3:3" x14ac:dyDescent="0.3">
      <c r="C12962" s="6"/>
    </row>
    <row r="12963" spans="3:3" x14ac:dyDescent="0.3">
      <c r="C12963" s="6"/>
    </row>
    <row r="12964" spans="3:3" x14ac:dyDescent="0.3">
      <c r="C12964" s="6"/>
    </row>
    <row r="12965" spans="3:3" x14ac:dyDescent="0.3">
      <c r="C12965" s="6"/>
    </row>
    <row r="12966" spans="3:3" x14ac:dyDescent="0.3">
      <c r="C12966" s="6"/>
    </row>
    <row r="12967" spans="3:3" x14ac:dyDescent="0.3">
      <c r="C12967" s="6"/>
    </row>
    <row r="12968" spans="3:3" x14ac:dyDescent="0.3">
      <c r="C12968" s="6"/>
    </row>
    <row r="12969" spans="3:3" x14ac:dyDescent="0.3">
      <c r="C12969" s="6"/>
    </row>
    <row r="12970" spans="3:3" x14ac:dyDescent="0.3">
      <c r="C12970" s="6"/>
    </row>
    <row r="12971" spans="3:3" x14ac:dyDescent="0.3">
      <c r="C12971" s="6"/>
    </row>
    <row r="12972" spans="3:3" x14ac:dyDescent="0.3">
      <c r="C12972" s="6"/>
    </row>
    <row r="12973" spans="3:3" x14ac:dyDescent="0.3">
      <c r="C12973" s="6"/>
    </row>
    <row r="12974" spans="3:3" x14ac:dyDescent="0.3">
      <c r="C12974" s="6"/>
    </row>
    <row r="12975" spans="3:3" x14ac:dyDescent="0.3">
      <c r="C12975" s="6"/>
    </row>
    <row r="12976" spans="3:3" x14ac:dyDescent="0.3">
      <c r="C12976" s="6"/>
    </row>
    <row r="12977" spans="3:3" x14ac:dyDescent="0.3">
      <c r="C12977" s="6"/>
    </row>
    <row r="12978" spans="3:3" x14ac:dyDescent="0.3">
      <c r="C12978" s="6"/>
    </row>
    <row r="12979" spans="3:3" x14ac:dyDescent="0.3">
      <c r="C12979" s="6"/>
    </row>
    <row r="12980" spans="3:3" x14ac:dyDescent="0.3">
      <c r="C12980" s="6"/>
    </row>
    <row r="12981" spans="3:3" x14ac:dyDescent="0.3">
      <c r="C12981" s="6"/>
    </row>
    <row r="12982" spans="3:3" x14ac:dyDescent="0.3">
      <c r="C12982" s="6"/>
    </row>
    <row r="12983" spans="3:3" x14ac:dyDescent="0.3">
      <c r="C12983" s="6"/>
    </row>
    <row r="12984" spans="3:3" x14ac:dyDescent="0.3">
      <c r="C12984" s="6"/>
    </row>
    <row r="12985" spans="3:3" x14ac:dyDescent="0.3">
      <c r="C12985" s="6"/>
    </row>
    <row r="12986" spans="3:3" x14ac:dyDescent="0.3">
      <c r="C12986" s="6"/>
    </row>
    <row r="12987" spans="3:3" x14ac:dyDescent="0.3">
      <c r="C12987" s="6"/>
    </row>
    <row r="12988" spans="3:3" x14ac:dyDescent="0.3">
      <c r="C12988" s="6"/>
    </row>
    <row r="12989" spans="3:3" x14ac:dyDescent="0.3">
      <c r="C12989" s="6"/>
    </row>
    <row r="12990" spans="3:3" x14ac:dyDescent="0.3">
      <c r="C12990" s="6"/>
    </row>
    <row r="12991" spans="3:3" x14ac:dyDescent="0.3">
      <c r="C12991" s="6"/>
    </row>
    <row r="12992" spans="3:3" x14ac:dyDescent="0.3">
      <c r="C12992" s="6"/>
    </row>
    <row r="12993" spans="3:3" x14ac:dyDescent="0.3">
      <c r="C12993" s="6"/>
    </row>
    <row r="12994" spans="3:3" x14ac:dyDescent="0.3">
      <c r="C12994" s="6"/>
    </row>
    <row r="12995" spans="3:3" x14ac:dyDescent="0.3">
      <c r="C12995" s="6"/>
    </row>
    <row r="12996" spans="3:3" x14ac:dyDescent="0.3">
      <c r="C12996" s="6"/>
    </row>
    <row r="12997" spans="3:3" x14ac:dyDescent="0.3">
      <c r="C12997" s="6"/>
    </row>
    <row r="12998" spans="3:3" x14ac:dyDescent="0.3">
      <c r="C12998" s="6"/>
    </row>
    <row r="12999" spans="3:3" x14ac:dyDescent="0.3">
      <c r="C12999" s="6"/>
    </row>
    <row r="13000" spans="3:3" x14ac:dyDescent="0.3">
      <c r="C13000" s="6"/>
    </row>
    <row r="13001" spans="3:3" x14ac:dyDescent="0.3">
      <c r="C13001" s="6"/>
    </row>
    <row r="13002" spans="3:3" x14ac:dyDescent="0.3">
      <c r="C13002" s="6"/>
    </row>
    <row r="13003" spans="3:3" x14ac:dyDescent="0.3">
      <c r="C13003" s="6"/>
    </row>
    <row r="13004" spans="3:3" x14ac:dyDescent="0.3">
      <c r="C13004" s="6"/>
    </row>
    <row r="13005" spans="3:3" x14ac:dyDescent="0.3">
      <c r="C13005" s="6"/>
    </row>
    <row r="13006" spans="3:3" x14ac:dyDescent="0.3">
      <c r="C13006" s="6"/>
    </row>
    <row r="13007" spans="3:3" x14ac:dyDescent="0.3">
      <c r="C13007" s="6"/>
    </row>
    <row r="13008" spans="3:3" x14ac:dyDescent="0.3">
      <c r="C13008" s="6"/>
    </row>
    <row r="13009" spans="3:3" x14ac:dyDescent="0.3">
      <c r="C13009" s="6"/>
    </row>
    <row r="13010" spans="3:3" x14ac:dyDescent="0.3">
      <c r="C13010" s="6"/>
    </row>
    <row r="13011" spans="3:3" x14ac:dyDescent="0.3">
      <c r="C13011" s="6"/>
    </row>
    <row r="13012" spans="3:3" x14ac:dyDescent="0.3">
      <c r="C13012" s="6"/>
    </row>
    <row r="13013" spans="3:3" x14ac:dyDescent="0.3">
      <c r="C13013" s="6"/>
    </row>
    <row r="13014" spans="3:3" x14ac:dyDescent="0.3">
      <c r="C13014" s="6"/>
    </row>
    <row r="13015" spans="3:3" x14ac:dyDescent="0.3">
      <c r="C13015" s="6"/>
    </row>
    <row r="13016" spans="3:3" x14ac:dyDescent="0.3">
      <c r="C13016" s="6"/>
    </row>
    <row r="13017" spans="3:3" x14ac:dyDescent="0.3">
      <c r="C13017" s="6"/>
    </row>
    <row r="13018" spans="3:3" x14ac:dyDescent="0.3">
      <c r="C13018" s="6"/>
    </row>
    <row r="13019" spans="3:3" x14ac:dyDescent="0.3">
      <c r="C13019" s="6"/>
    </row>
    <row r="13020" spans="3:3" x14ac:dyDescent="0.3">
      <c r="C13020" s="6"/>
    </row>
    <row r="13021" spans="3:3" x14ac:dyDescent="0.3">
      <c r="C13021" s="6"/>
    </row>
    <row r="13022" spans="3:3" x14ac:dyDescent="0.3">
      <c r="C13022" s="6"/>
    </row>
    <row r="13023" spans="3:3" x14ac:dyDescent="0.3">
      <c r="C13023" s="6"/>
    </row>
    <row r="13024" spans="3:3" x14ac:dyDescent="0.3">
      <c r="C13024" s="6"/>
    </row>
    <row r="13025" spans="3:3" x14ac:dyDescent="0.3">
      <c r="C13025" s="6"/>
    </row>
    <row r="13026" spans="3:3" x14ac:dyDescent="0.3">
      <c r="C13026" s="6"/>
    </row>
    <row r="13027" spans="3:3" x14ac:dyDescent="0.3">
      <c r="C13027" s="6"/>
    </row>
    <row r="13028" spans="3:3" x14ac:dyDescent="0.3">
      <c r="C13028" s="6"/>
    </row>
    <row r="13029" spans="3:3" x14ac:dyDescent="0.3">
      <c r="C13029" s="6"/>
    </row>
    <row r="13030" spans="3:3" x14ac:dyDescent="0.3">
      <c r="C13030" s="6"/>
    </row>
    <row r="13031" spans="3:3" x14ac:dyDescent="0.3">
      <c r="C13031" s="6"/>
    </row>
    <row r="13032" spans="3:3" x14ac:dyDescent="0.3">
      <c r="C13032" s="6"/>
    </row>
    <row r="13033" spans="3:3" x14ac:dyDescent="0.3">
      <c r="C13033" s="6"/>
    </row>
    <row r="13034" spans="3:3" x14ac:dyDescent="0.3">
      <c r="C13034" s="6"/>
    </row>
    <row r="13035" spans="3:3" x14ac:dyDescent="0.3">
      <c r="C13035" s="6"/>
    </row>
    <row r="13036" spans="3:3" x14ac:dyDescent="0.3">
      <c r="C13036" s="6"/>
    </row>
    <row r="13037" spans="3:3" x14ac:dyDescent="0.3">
      <c r="C13037" s="6"/>
    </row>
    <row r="13038" spans="3:3" x14ac:dyDescent="0.3">
      <c r="C13038" s="6"/>
    </row>
    <row r="13039" spans="3:3" x14ac:dyDescent="0.3">
      <c r="C13039" s="6"/>
    </row>
    <row r="13040" spans="3:3" x14ac:dyDescent="0.3">
      <c r="C13040" s="6"/>
    </row>
    <row r="13041" spans="3:3" x14ac:dyDescent="0.3">
      <c r="C13041" s="6"/>
    </row>
    <row r="13042" spans="3:3" x14ac:dyDescent="0.3">
      <c r="C13042" s="6"/>
    </row>
    <row r="13043" spans="3:3" x14ac:dyDescent="0.3">
      <c r="C13043" s="6"/>
    </row>
    <row r="13044" spans="3:3" x14ac:dyDescent="0.3">
      <c r="C13044" s="6"/>
    </row>
    <row r="13045" spans="3:3" x14ac:dyDescent="0.3">
      <c r="C13045" s="6"/>
    </row>
    <row r="13046" spans="3:3" x14ac:dyDescent="0.3">
      <c r="C13046" s="6"/>
    </row>
    <row r="13047" spans="3:3" x14ac:dyDescent="0.3">
      <c r="C13047" s="6"/>
    </row>
    <row r="13048" spans="3:3" x14ac:dyDescent="0.3">
      <c r="C13048" s="6"/>
    </row>
    <row r="13049" spans="3:3" x14ac:dyDescent="0.3">
      <c r="C13049" s="6"/>
    </row>
    <row r="13050" spans="3:3" x14ac:dyDescent="0.3">
      <c r="C13050" s="6"/>
    </row>
    <row r="13051" spans="3:3" x14ac:dyDescent="0.3">
      <c r="C13051" s="6"/>
    </row>
    <row r="13052" spans="3:3" x14ac:dyDescent="0.3">
      <c r="C13052" s="6"/>
    </row>
    <row r="13053" spans="3:3" x14ac:dyDescent="0.3">
      <c r="C13053" s="6"/>
    </row>
    <row r="13054" spans="3:3" x14ac:dyDescent="0.3">
      <c r="C13054" s="6"/>
    </row>
    <row r="13055" spans="3:3" x14ac:dyDescent="0.3">
      <c r="C13055" s="6"/>
    </row>
    <row r="13056" spans="3:3" x14ac:dyDescent="0.3">
      <c r="C13056" s="6"/>
    </row>
    <row r="13057" spans="3:3" x14ac:dyDescent="0.3">
      <c r="C13057" s="6"/>
    </row>
    <row r="13058" spans="3:3" x14ac:dyDescent="0.3">
      <c r="C13058" s="6"/>
    </row>
    <row r="13059" spans="3:3" x14ac:dyDescent="0.3">
      <c r="C13059" s="6"/>
    </row>
    <row r="13060" spans="3:3" x14ac:dyDescent="0.3">
      <c r="C13060" s="6"/>
    </row>
    <row r="13061" spans="3:3" x14ac:dyDescent="0.3">
      <c r="C13061" s="6"/>
    </row>
    <row r="13062" spans="3:3" x14ac:dyDescent="0.3">
      <c r="C13062" s="6"/>
    </row>
    <row r="13063" spans="3:3" x14ac:dyDescent="0.3">
      <c r="C13063" s="6"/>
    </row>
    <row r="13064" spans="3:3" x14ac:dyDescent="0.3">
      <c r="C13064" s="6"/>
    </row>
    <row r="13065" spans="3:3" x14ac:dyDescent="0.3">
      <c r="C13065" s="6"/>
    </row>
    <row r="13066" spans="3:3" x14ac:dyDescent="0.3">
      <c r="C13066" s="6"/>
    </row>
    <row r="13067" spans="3:3" x14ac:dyDescent="0.3">
      <c r="C13067" s="6"/>
    </row>
    <row r="13068" spans="3:3" x14ac:dyDescent="0.3">
      <c r="C13068" s="6"/>
    </row>
    <row r="13069" spans="3:3" x14ac:dyDescent="0.3">
      <c r="C13069" s="6"/>
    </row>
    <row r="13070" spans="3:3" x14ac:dyDescent="0.3">
      <c r="C13070" s="6"/>
    </row>
    <row r="13071" spans="3:3" x14ac:dyDescent="0.3">
      <c r="C13071" s="6"/>
    </row>
    <row r="13072" spans="3:3" x14ac:dyDescent="0.3">
      <c r="C13072" s="6"/>
    </row>
    <row r="13073" spans="3:3" x14ac:dyDescent="0.3">
      <c r="C13073" s="6"/>
    </row>
    <row r="13074" spans="3:3" x14ac:dyDescent="0.3">
      <c r="C13074" s="6"/>
    </row>
    <row r="13075" spans="3:3" x14ac:dyDescent="0.3">
      <c r="C13075" s="6"/>
    </row>
    <row r="13076" spans="3:3" x14ac:dyDescent="0.3">
      <c r="C13076" s="6"/>
    </row>
    <row r="13077" spans="3:3" x14ac:dyDescent="0.3">
      <c r="C13077" s="6"/>
    </row>
    <row r="13078" spans="3:3" x14ac:dyDescent="0.3">
      <c r="C13078" s="6"/>
    </row>
    <row r="13079" spans="3:3" x14ac:dyDescent="0.3">
      <c r="C13079" s="6"/>
    </row>
    <row r="13080" spans="3:3" x14ac:dyDescent="0.3">
      <c r="C13080" s="6"/>
    </row>
    <row r="13081" spans="3:3" x14ac:dyDescent="0.3">
      <c r="C13081" s="6"/>
    </row>
    <row r="13082" spans="3:3" x14ac:dyDescent="0.3">
      <c r="C13082" s="6"/>
    </row>
    <row r="13083" spans="3:3" x14ac:dyDescent="0.3">
      <c r="C13083" s="6"/>
    </row>
    <row r="13084" spans="3:3" x14ac:dyDescent="0.3">
      <c r="C13084" s="6"/>
    </row>
    <row r="13085" spans="3:3" x14ac:dyDescent="0.3">
      <c r="C13085" s="6"/>
    </row>
    <row r="13086" spans="3:3" x14ac:dyDescent="0.3">
      <c r="C13086" s="6"/>
    </row>
    <row r="13087" spans="3:3" x14ac:dyDescent="0.3">
      <c r="C13087" s="6"/>
    </row>
    <row r="13088" spans="3:3" x14ac:dyDescent="0.3">
      <c r="C13088" s="6"/>
    </row>
    <row r="13089" spans="3:3" x14ac:dyDescent="0.3">
      <c r="C13089" s="6"/>
    </row>
    <row r="13090" spans="3:3" x14ac:dyDescent="0.3">
      <c r="C13090" s="6"/>
    </row>
    <row r="13091" spans="3:3" x14ac:dyDescent="0.3">
      <c r="C13091" s="6"/>
    </row>
    <row r="13092" spans="3:3" x14ac:dyDescent="0.3">
      <c r="C13092" s="6"/>
    </row>
    <row r="13093" spans="3:3" x14ac:dyDescent="0.3">
      <c r="C13093" s="6"/>
    </row>
    <row r="13094" spans="3:3" x14ac:dyDescent="0.3">
      <c r="C13094" s="6"/>
    </row>
    <row r="13095" spans="3:3" x14ac:dyDescent="0.3">
      <c r="C13095" s="6"/>
    </row>
    <row r="13096" spans="3:3" x14ac:dyDescent="0.3">
      <c r="C13096" s="6"/>
    </row>
    <row r="13097" spans="3:3" x14ac:dyDescent="0.3">
      <c r="C13097" s="6"/>
    </row>
    <row r="13098" spans="3:3" x14ac:dyDescent="0.3">
      <c r="C13098" s="6"/>
    </row>
    <row r="13099" spans="3:3" x14ac:dyDescent="0.3">
      <c r="C13099" s="6"/>
    </row>
    <row r="13100" spans="3:3" x14ac:dyDescent="0.3">
      <c r="C13100" s="6"/>
    </row>
    <row r="13101" spans="3:3" x14ac:dyDescent="0.3">
      <c r="C13101" s="6"/>
    </row>
    <row r="13102" spans="3:3" x14ac:dyDescent="0.3">
      <c r="C13102" s="6"/>
    </row>
    <row r="13103" spans="3:3" x14ac:dyDescent="0.3">
      <c r="C13103" s="6"/>
    </row>
    <row r="13104" spans="3:3" x14ac:dyDescent="0.3">
      <c r="C13104" s="6"/>
    </row>
    <row r="13105" spans="3:3" x14ac:dyDescent="0.3">
      <c r="C13105" s="6"/>
    </row>
    <row r="13106" spans="3:3" x14ac:dyDescent="0.3">
      <c r="C13106" s="6"/>
    </row>
    <row r="13107" spans="3:3" x14ac:dyDescent="0.3">
      <c r="C13107" s="6"/>
    </row>
    <row r="13108" spans="3:3" x14ac:dyDescent="0.3">
      <c r="C13108" s="6"/>
    </row>
    <row r="13109" spans="3:3" x14ac:dyDescent="0.3">
      <c r="C13109" s="6"/>
    </row>
    <row r="13110" spans="3:3" x14ac:dyDescent="0.3">
      <c r="C13110" s="6"/>
    </row>
    <row r="13111" spans="3:3" x14ac:dyDescent="0.3">
      <c r="C13111" s="6"/>
    </row>
    <row r="13112" spans="3:3" x14ac:dyDescent="0.3">
      <c r="C13112" s="6"/>
    </row>
    <row r="13113" spans="3:3" x14ac:dyDescent="0.3">
      <c r="C13113" s="6"/>
    </row>
    <row r="13114" spans="3:3" x14ac:dyDescent="0.3">
      <c r="C13114" s="6"/>
    </row>
    <row r="13115" spans="3:3" x14ac:dyDescent="0.3">
      <c r="C13115" s="6"/>
    </row>
    <row r="13116" spans="3:3" x14ac:dyDescent="0.3">
      <c r="C13116" s="6"/>
    </row>
    <row r="13117" spans="3:3" x14ac:dyDescent="0.3">
      <c r="C13117" s="6"/>
    </row>
    <row r="13118" spans="3:3" x14ac:dyDescent="0.3">
      <c r="C13118" s="6"/>
    </row>
    <row r="13119" spans="3:3" x14ac:dyDescent="0.3">
      <c r="C13119" s="6"/>
    </row>
    <row r="13120" spans="3:3" x14ac:dyDescent="0.3">
      <c r="C13120" s="6"/>
    </row>
    <row r="13121" spans="3:3" x14ac:dyDescent="0.3">
      <c r="C13121" s="6"/>
    </row>
    <row r="13122" spans="3:3" x14ac:dyDescent="0.3">
      <c r="C13122" s="6"/>
    </row>
    <row r="13123" spans="3:3" x14ac:dyDescent="0.3">
      <c r="C13123" s="6"/>
    </row>
    <row r="13124" spans="3:3" x14ac:dyDescent="0.3">
      <c r="C13124" s="6"/>
    </row>
    <row r="13125" spans="3:3" x14ac:dyDescent="0.3">
      <c r="C13125" s="6"/>
    </row>
    <row r="13126" spans="3:3" x14ac:dyDescent="0.3">
      <c r="C13126" s="6"/>
    </row>
    <row r="13127" spans="3:3" x14ac:dyDescent="0.3">
      <c r="C13127" s="6"/>
    </row>
    <row r="13128" spans="3:3" x14ac:dyDescent="0.3">
      <c r="C13128" s="6"/>
    </row>
    <row r="13129" spans="3:3" x14ac:dyDescent="0.3">
      <c r="C13129" s="6"/>
    </row>
    <row r="13130" spans="3:3" x14ac:dyDescent="0.3">
      <c r="C13130" s="6"/>
    </row>
    <row r="13131" spans="3:3" x14ac:dyDescent="0.3">
      <c r="C13131" s="6"/>
    </row>
    <row r="13132" spans="3:3" x14ac:dyDescent="0.3">
      <c r="C13132" s="6"/>
    </row>
    <row r="13133" spans="3:3" x14ac:dyDescent="0.3">
      <c r="C13133" s="6"/>
    </row>
    <row r="13134" spans="3:3" x14ac:dyDescent="0.3">
      <c r="C13134" s="6"/>
    </row>
    <row r="13135" spans="3:3" x14ac:dyDescent="0.3">
      <c r="C13135" s="6"/>
    </row>
    <row r="13136" spans="3:3" x14ac:dyDescent="0.3">
      <c r="C13136" s="6"/>
    </row>
    <row r="13137" spans="3:3" x14ac:dyDescent="0.3">
      <c r="C13137" s="6"/>
    </row>
    <row r="13138" spans="3:3" x14ac:dyDescent="0.3">
      <c r="C13138" s="6"/>
    </row>
    <row r="13139" spans="3:3" x14ac:dyDescent="0.3">
      <c r="C13139" s="6"/>
    </row>
    <row r="13140" spans="3:3" x14ac:dyDescent="0.3">
      <c r="C13140" s="6"/>
    </row>
    <row r="13141" spans="3:3" x14ac:dyDescent="0.3">
      <c r="C13141" s="6"/>
    </row>
    <row r="13142" spans="3:3" x14ac:dyDescent="0.3">
      <c r="C13142" s="6"/>
    </row>
    <row r="13143" spans="3:3" x14ac:dyDescent="0.3">
      <c r="C13143" s="6"/>
    </row>
    <row r="13144" spans="3:3" x14ac:dyDescent="0.3">
      <c r="C13144" s="6"/>
    </row>
    <row r="13145" spans="3:3" x14ac:dyDescent="0.3">
      <c r="C13145" s="6"/>
    </row>
    <row r="13146" spans="3:3" x14ac:dyDescent="0.3">
      <c r="C13146" s="6"/>
    </row>
    <row r="13147" spans="3:3" x14ac:dyDescent="0.3">
      <c r="C13147" s="6"/>
    </row>
    <row r="13148" spans="3:3" x14ac:dyDescent="0.3">
      <c r="C13148" s="6"/>
    </row>
    <row r="13149" spans="3:3" x14ac:dyDescent="0.3">
      <c r="C13149" s="6"/>
    </row>
    <row r="13150" spans="3:3" x14ac:dyDescent="0.3">
      <c r="C13150" s="6"/>
    </row>
    <row r="13151" spans="3:3" x14ac:dyDescent="0.3">
      <c r="C13151" s="6"/>
    </row>
    <row r="13152" spans="3:3" x14ac:dyDescent="0.3">
      <c r="C13152" s="6"/>
    </row>
    <row r="13153" spans="3:3" x14ac:dyDescent="0.3">
      <c r="C13153" s="6"/>
    </row>
    <row r="13154" spans="3:3" x14ac:dyDescent="0.3">
      <c r="C13154" s="6"/>
    </row>
    <row r="13155" spans="3:3" x14ac:dyDescent="0.3">
      <c r="C13155" s="6"/>
    </row>
    <row r="13156" spans="3:3" x14ac:dyDescent="0.3">
      <c r="C13156" s="6"/>
    </row>
    <row r="13157" spans="3:3" x14ac:dyDescent="0.3">
      <c r="C13157" s="6"/>
    </row>
    <row r="13158" spans="3:3" x14ac:dyDescent="0.3">
      <c r="C13158" s="6"/>
    </row>
    <row r="13159" spans="3:3" x14ac:dyDescent="0.3">
      <c r="C13159" s="6"/>
    </row>
    <row r="13160" spans="3:3" x14ac:dyDescent="0.3">
      <c r="C13160" s="6"/>
    </row>
    <row r="13161" spans="3:3" x14ac:dyDescent="0.3">
      <c r="C13161" s="6"/>
    </row>
    <row r="13162" spans="3:3" x14ac:dyDescent="0.3">
      <c r="C13162" s="6"/>
    </row>
    <row r="13163" spans="3:3" x14ac:dyDescent="0.3">
      <c r="C13163" s="6"/>
    </row>
    <row r="13164" spans="3:3" x14ac:dyDescent="0.3">
      <c r="C13164" s="6"/>
    </row>
    <row r="13165" spans="3:3" x14ac:dyDescent="0.3">
      <c r="C13165" s="6"/>
    </row>
    <row r="13166" spans="3:3" x14ac:dyDescent="0.3">
      <c r="C13166" s="6"/>
    </row>
    <row r="13167" spans="3:3" x14ac:dyDescent="0.3">
      <c r="C13167" s="6"/>
    </row>
    <row r="13168" spans="3:3" x14ac:dyDescent="0.3">
      <c r="C13168" s="6"/>
    </row>
    <row r="13169" spans="3:3" x14ac:dyDescent="0.3">
      <c r="C13169" s="6"/>
    </row>
    <row r="13170" spans="3:3" x14ac:dyDescent="0.3">
      <c r="C13170" s="6"/>
    </row>
    <row r="13171" spans="3:3" x14ac:dyDescent="0.3">
      <c r="C13171" s="6"/>
    </row>
    <row r="13172" spans="3:3" x14ac:dyDescent="0.3">
      <c r="C13172" s="6"/>
    </row>
    <row r="13173" spans="3:3" x14ac:dyDescent="0.3">
      <c r="C13173" s="6"/>
    </row>
    <row r="13174" spans="3:3" x14ac:dyDescent="0.3">
      <c r="C13174" s="6"/>
    </row>
    <row r="13175" spans="3:3" x14ac:dyDescent="0.3">
      <c r="C13175" s="6"/>
    </row>
    <row r="13176" spans="3:3" x14ac:dyDescent="0.3">
      <c r="C13176" s="6"/>
    </row>
    <row r="13177" spans="3:3" x14ac:dyDescent="0.3">
      <c r="C13177" s="6"/>
    </row>
    <row r="13178" spans="3:3" x14ac:dyDescent="0.3">
      <c r="C13178" s="6"/>
    </row>
    <row r="13179" spans="3:3" x14ac:dyDescent="0.3">
      <c r="C13179" s="6"/>
    </row>
    <row r="13180" spans="3:3" x14ac:dyDescent="0.3">
      <c r="C13180" s="6"/>
    </row>
    <row r="13181" spans="3:3" x14ac:dyDescent="0.3">
      <c r="C13181" s="6"/>
    </row>
    <row r="13182" spans="3:3" x14ac:dyDescent="0.3">
      <c r="C13182" s="6"/>
    </row>
    <row r="13183" spans="3:3" x14ac:dyDescent="0.3">
      <c r="C13183" s="6"/>
    </row>
    <row r="13184" spans="3:3" x14ac:dyDescent="0.3">
      <c r="C13184" s="6"/>
    </row>
    <row r="13185" spans="3:3" x14ac:dyDescent="0.3">
      <c r="C13185" s="6"/>
    </row>
    <row r="13186" spans="3:3" x14ac:dyDescent="0.3">
      <c r="C13186" s="6"/>
    </row>
    <row r="13187" spans="3:3" x14ac:dyDescent="0.3">
      <c r="C13187" s="6"/>
    </row>
    <row r="13188" spans="3:3" x14ac:dyDescent="0.3">
      <c r="C13188" s="6"/>
    </row>
    <row r="13189" spans="3:3" x14ac:dyDescent="0.3">
      <c r="C13189" s="6"/>
    </row>
    <row r="13190" spans="3:3" x14ac:dyDescent="0.3">
      <c r="C13190" s="6"/>
    </row>
    <row r="13191" spans="3:3" x14ac:dyDescent="0.3">
      <c r="C13191" s="6"/>
    </row>
    <row r="13192" spans="3:3" x14ac:dyDescent="0.3">
      <c r="C13192" s="6"/>
    </row>
    <row r="13193" spans="3:3" x14ac:dyDescent="0.3">
      <c r="C13193" s="6"/>
    </row>
    <row r="13194" spans="3:3" x14ac:dyDescent="0.3">
      <c r="C13194" s="6"/>
    </row>
    <row r="13195" spans="3:3" x14ac:dyDescent="0.3">
      <c r="C13195" s="6"/>
    </row>
    <row r="13196" spans="3:3" x14ac:dyDescent="0.3">
      <c r="C13196" s="6"/>
    </row>
    <row r="13197" spans="3:3" x14ac:dyDescent="0.3">
      <c r="C13197" s="6"/>
    </row>
    <row r="13198" spans="3:3" x14ac:dyDescent="0.3">
      <c r="C13198" s="6"/>
    </row>
    <row r="13199" spans="3:3" x14ac:dyDescent="0.3">
      <c r="C13199" s="6"/>
    </row>
    <row r="13200" spans="3:3" x14ac:dyDescent="0.3">
      <c r="C13200" s="6"/>
    </row>
    <row r="13201" spans="3:3" x14ac:dyDescent="0.3">
      <c r="C13201" s="6"/>
    </row>
    <row r="13202" spans="3:3" x14ac:dyDescent="0.3">
      <c r="C13202" s="6"/>
    </row>
    <row r="13203" spans="3:3" x14ac:dyDescent="0.3">
      <c r="C13203" s="6"/>
    </row>
    <row r="13204" spans="3:3" x14ac:dyDescent="0.3">
      <c r="C13204" s="6"/>
    </row>
    <row r="13205" spans="3:3" x14ac:dyDescent="0.3">
      <c r="C13205" s="6"/>
    </row>
    <row r="13206" spans="3:3" x14ac:dyDescent="0.3">
      <c r="C13206" s="6"/>
    </row>
    <row r="13207" spans="3:3" x14ac:dyDescent="0.3">
      <c r="C13207" s="6"/>
    </row>
    <row r="13208" spans="3:3" x14ac:dyDescent="0.3">
      <c r="C13208" s="6"/>
    </row>
    <row r="13209" spans="3:3" x14ac:dyDescent="0.3">
      <c r="C13209" s="6"/>
    </row>
    <row r="13210" spans="3:3" x14ac:dyDescent="0.3">
      <c r="C13210" s="6"/>
    </row>
    <row r="13211" spans="3:3" x14ac:dyDescent="0.3">
      <c r="C13211" s="6"/>
    </row>
    <row r="13212" spans="3:3" x14ac:dyDescent="0.3">
      <c r="C13212" s="6"/>
    </row>
    <row r="13213" spans="3:3" x14ac:dyDescent="0.3">
      <c r="C13213" s="6"/>
    </row>
    <row r="13214" spans="3:3" x14ac:dyDescent="0.3">
      <c r="C13214" s="6"/>
    </row>
    <row r="13215" spans="3:3" x14ac:dyDescent="0.3">
      <c r="C13215" s="6"/>
    </row>
    <row r="13216" spans="3:3" x14ac:dyDescent="0.3">
      <c r="C13216" s="6"/>
    </row>
    <row r="13217" spans="3:3" x14ac:dyDescent="0.3">
      <c r="C13217" s="6"/>
    </row>
    <row r="13218" spans="3:3" x14ac:dyDescent="0.3">
      <c r="C13218" s="6"/>
    </row>
    <row r="13219" spans="3:3" x14ac:dyDescent="0.3">
      <c r="C13219" s="6"/>
    </row>
    <row r="13220" spans="3:3" x14ac:dyDescent="0.3">
      <c r="C13220" s="6"/>
    </row>
    <row r="13221" spans="3:3" x14ac:dyDescent="0.3">
      <c r="C13221" s="6"/>
    </row>
    <row r="13222" spans="3:3" x14ac:dyDescent="0.3">
      <c r="C13222" s="6"/>
    </row>
    <row r="13223" spans="3:3" x14ac:dyDescent="0.3">
      <c r="C13223" s="6"/>
    </row>
    <row r="13224" spans="3:3" x14ac:dyDescent="0.3">
      <c r="C13224" s="6"/>
    </row>
    <row r="13225" spans="3:3" x14ac:dyDescent="0.3">
      <c r="C13225" s="6"/>
    </row>
    <row r="13226" spans="3:3" x14ac:dyDescent="0.3">
      <c r="C13226" s="6"/>
    </row>
    <row r="13227" spans="3:3" x14ac:dyDescent="0.3">
      <c r="C13227" s="6"/>
    </row>
    <row r="13228" spans="3:3" x14ac:dyDescent="0.3">
      <c r="C13228" s="6"/>
    </row>
    <row r="13229" spans="3:3" x14ac:dyDescent="0.3">
      <c r="C13229" s="6"/>
    </row>
    <row r="13230" spans="3:3" x14ac:dyDescent="0.3">
      <c r="C13230" s="6"/>
    </row>
    <row r="13231" spans="3:3" x14ac:dyDescent="0.3">
      <c r="C13231" s="6"/>
    </row>
    <row r="13232" spans="3:3" x14ac:dyDescent="0.3">
      <c r="C13232" s="6"/>
    </row>
    <row r="13233" spans="3:3" x14ac:dyDescent="0.3">
      <c r="C13233" s="6"/>
    </row>
    <row r="13234" spans="3:3" x14ac:dyDescent="0.3">
      <c r="C13234" s="6"/>
    </row>
    <row r="13235" spans="3:3" x14ac:dyDescent="0.3">
      <c r="C13235" s="6"/>
    </row>
    <row r="13236" spans="3:3" x14ac:dyDescent="0.3">
      <c r="C13236" s="6"/>
    </row>
    <row r="13237" spans="3:3" x14ac:dyDescent="0.3">
      <c r="C13237" s="6"/>
    </row>
    <row r="13238" spans="3:3" x14ac:dyDescent="0.3">
      <c r="C13238" s="6"/>
    </row>
    <row r="13239" spans="3:3" x14ac:dyDescent="0.3">
      <c r="C13239" s="6"/>
    </row>
    <row r="13240" spans="3:3" x14ac:dyDescent="0.3">
      <c r="C13240" s="6"/>
    </row>
    <row r="13241" spans="3:3" x14ac:dyDescent="0.3">
      <c r="C13241" s="6"/>
    </row>
    <row r="13242" spans="3:3" x14ac:dyDescent="0.3">
      <c r="C13242" s="6"/>
    </row>
    <row r="13243" spans="3:3" x14ac:dyDescent="0.3">
      <c r="C13243" s="6"/>
    </row>
    <row r="13244" spans="3:3" x14ac:dyDescent="0.3">
      <c r="C13244" s="6"/>
    </row>
    <row r="13245" spans="3:3" x14ac:dyDescent="0.3">
      <c r="C13245" s="6"/>
    </row>
    <row r="13246" spans="3:3" x14ac:dyDescent="0.3">
      <c r="C13246" s="6"/>
    </row>
    <row r="13247" spans="3:3" x14ac:dyDescent="0.3">
      <c r="C13247" s="6"/>
    </row>
    <row r="13248" spans="3:3" x14ac:dyDescent="0.3">
      <c r="C13248" s="6"/>
    </row>
    <row r="13249" spans="3:3" x14ac:dyDescent="0.3">
      <c r="C13249" s="6"/>
    </row>
    <row r="13250" spans="3:3" x14ac:dyDescent="0.3">
      <c r="C13250" s="6"/>
    </row>
    <row r="13251" spans="3:3" x14ac:dyDescent="0.3">
      <c r="C13251" s="6"/>
    </row>
    <row r="13252" spans="3:3" x14ac:dyDescent="0.3">
      <c r="C13252" s="6"/>
    </row>
    <row r="13253" spans="3:3" x14ac:dyDescent="0.3">
      <c r="C13253" s="6"/>
    </row>
    <row r="13254" spans="3:3" x14ac:dyDescent="0.3">
      <c r="C13254" s="6"/>
    </row>
    <row r="13255" spans="3:3" x14ac:dyDescent="0.3">
      <c r="C13255" s="6"/>
    </row>
    <row r="13256" spans="3:3" x14ac:dyDescent="0.3">
      <c r="C13256" s="6"/>
    </row>
    <row r="13257" spans="3:3" x14ac:dyDescent="0.3">
      <c r="C13257" s="6"/>
    </row>
    <row r="13258" spans="3:3" x14ac:dyDescent="0.3">
      <c r="C13258" s="6"/>
    </row>
    <row r="13259" spans="3:3" x14ac:dyDescent="0.3">
      <c r="C13259" s="6"/>
    </row>
    <row r="13260" spans="3:3" x14ac:dyDescent="0.3">
      <c r="C13260" s="6"/>
    </row>
    <row r="13261" spans="3:3" x14ac:dyDescent="0.3">
      <c r="C13261" s="6"/>
    </row>
    <row r="13262" spans="3:3" x14ac:dyDescent="0.3">
      <c r="C13262" s="6"/>
    </row>
    <row r="13263" spans="3:3" x14ac:dyDescent="0.3">
      <c r="C13263" s="6"/>
    </row>
    <row r="13264" spans="3:3" x14ac:dyDescent="0.3">
      <c r="C13264" s="6"/>
    </row>
    <row r="13265" spans="3:3" x14ac:dyDescent="0.3">
      <c r="C13265" s="6"/>
    </row>
    <row r="13266" spans="3:3" x14ac:dyDescent="0.3">
      <c r="C13266" s="6"/>
    </row>
    <row r="13267" spans="3:3" x14ac:dyDescent="0.3">
      <c r="C13267" s="6"/>
    </row>
    <row r="13268" spans="3:3" x14ac:dyDescent="0.3">
      <c r="C13268" s="6"/>
    </row>
    <row r="13269" spans="3:3" x14ac:dyDescent="0.3">
      <c r="C13269" s="6"/>
    </row>
    <row r="13270" spans="3:3" x14ac:dyDescent="0.3">
      <c r="C13270" s="6"/>
    </row>
    <row r="13271" spans="3:3" x14ac:dyDescent="0.3">
      <c r="C13271" s="6"/>
    </row>
    <row r="13272" spans="3:3" x14ac:dyDescent="0.3">
      <c r="C13272" s="6"/>
    </row>
    <row r="13273" spans="3:3" x14ac:dyDescent="0.3">
      <c r="C13273" s="6"/>
    </row>
    <row r="13274" spans="3:3" x14ac:dyDescent="0.3">
      <c r="C13274" s="6"/>
    </row>
    <row r="13275" spans="3:3" x14ac:dyDescent="0.3">
      <c r="C13275" s="6"/>
    </row>
    <row r="13276" spans="3:3" x14ac:dyDescent="0.3">
      <c r="C13276" s="6"/>
    </row>
    <row r="13277" spans="3:3" x14ac:dyDescent="0.3">
      <c r="C13277" s="6"/>
    </row>
    <row r="13278" spans="3:3" x14ac:dyDescent="0.3">
      <c r="C13278" s="6"/>
    </row>
    <row r="13279" spans="3:3" x14ac:dyDescent="0.3">
      <c r="C13279" s="6"/>
    </row>
    <row r="13280" spans="3:3" x14ac:dyDescent="0.3">
      <c r="C13280" s="6"/>
    </row>
    <row r="13281" spans="3:3" x14ac:dyDescent="0.3">
      <c r="C13281" s="6"/>
    </row>
    <row r="13282" spans="3:3" x14ac:dyDescent="0.3">
      <c r="C13282" s="6"/>
    </row>
    <row r="13283" spans="3:3" x14ac:dyDescent="0.3">
      <c r="C13283" s="6"/>
    </row>
    <row r="13284" spans="3:3" x14ac:dyDescent="0.3">
      <c r="C13284" s="6"/>
    </row>
    <row r="13285" spans="3:3" x14ac:dyDescent="0.3">
      <c r="C13285" s="6"/>
    </row>
    <row r="13286" spans="3:3" x14ac:dyDescent="0.3">
      <c r="C13286" s="6"/>
    </row>
    <row r="13287" spans="3:3" x14ac:dyDescent="0.3">
      <c r="C13287" s="6"/>
    </row>
    <row r="13288" spans="3:3" x14ac:dyDescent="0.3">
      <c r="C13288" s="6"/>
    </row>
    <row r="13289" spans="3:3" x14ac:dyDescent="0.3">
      <c r="C13289" s="6"/>
    </row>
    <row r="13290" spans="3:3" x14ac:dyDescent="0.3">
      <c r="C13290" s="6"/>
    </row>
    <row r="13291" spans="3:3" x14ac:dyDescent="0.3">
      <c r="C13291" s="6"/>
    </row>
    <row r="13292" spans="3:3" x14ac:dyDescent="0.3">
      <c r="C13292" s="6"/>
    </row>
    <row r="13293" spans="3:3" x14ac:dyDescent="0.3">
      <c r="C13293" s="6"/>
    </row>
    <row r="13294" spans="3:3" x14ac:dyDescent="0.3">
      <c r="C13294" s="6"/>
    </row>
    <row r="13295" spans="3:3" x14ac:dyDescent="0.3">
      <c r="C13295" s="6"/>
    </row>
    <row r="13296" spans="3:3" x14ac:dyDescent="0.3">
      <c r="C13296" s="6"/>
    </row>
    <row r="13297" spans="3:3" x14ac:dyDescent="0.3">
      <c r="C13297" s="6"/>
    </row>
    <row r="13298" spans="3:3" x14ac:dyDescent="0.3">
      <c r="C13298" s="6"/>
    </row>
    <row r="13299" spans="3:3" x14ac:dyDescent="0.3">
      <c r="C13299" s="6"/>
    </row>
    <row r="13300" spans="3:3" x14ac:dyDescent="0.3">
      <c r="C13300" s="6"/>
    </row>
    <row r="13301" spans="3:3" x14ac:dyDescent="0.3">
      <c r="C13301" s="6"/>
    </row>
    <row r="13302" spans="3:3" x14ac:dyDescent="0.3">
      <c r="C13302" s="6"/>
    </row>
    <row r="13303" spans="3:3" x14ac:dyDescent="0.3">
      <c r="C13303" s="6"/>
    </row>
    <row r="13304" spans="3:3" x14ac:dyDescent="0.3">
      <c r="C13304" s="6"/>
    </row>
    <row r="13305" spans="3:3" x14ac:dyDescent="0.3">
      <c r="C13305" s="6"/>
    </row>
    <row r="13306" spans="3:3" x14ac:dyDescent="0.3">
      <c r="C13306" s="6"/>
    </row>
    <row r="13307" spans="3:3" x14ac:dyDescent="0.3">
      <c r="C13307" s="6"/>
    </row>
    <row r="13308" spans="3:3" x14ac:dyDescent="0.3">
      <c r="C13308" s="6"/>
    </row>
    <row r="13309" spans="3:3" x14ac:dyDescent="0.3">
      <c r="C13309" s="6"/>
    </row>
    <row r="13310" spans="3:3" x14ac:dyDescent="0.3">
      <c r="C13310" s="6"/>
    </row>
    <row r="13311" spans="3:3" x14ac:dyDescent="0.3">
      <c r="C13311" s="6"/>
    </row>
    <row r="13312" spans="3:3" x14ac:dyDescent="0.3">
      <c r="C13312" s="6"/>
    </row>
    <row r="13313" spans="3:3" x14ac:dyDescent="0.3">
      <c r="C13313" s="6"/>
    </row>
    <row r="13314" spans="3:3" x14ac:dyDescent="0.3">
      <c r="C13314" s="6"/>
    </row>
    <row r="13315" spans="3:3" x14ac:dyDescent="0.3">
      <c r="C13315" s="6"/>
    </row>
    <row r="13316" spans="3:3" x14ac:dyDescent="0.3">
      <c r="C13316" s="6"/>
    </row>
    <row r="13317" spans="3:3" x14ac:dyDescent="0.3">
      <c r="C13317" s="6"/>
    </row>
    <row r="13318" spans="3:3" x14ac:dyDescent="0.3">
      <c r="C13318" s="6"/>
    </row>
    <row r="13319" spans="3:3" x14ac:dyDescent="0.3">
      <c r="C13319" s="6"/>
    </row>
    <row r="13320" spans="3:3" x14ac:dyDescent="0.3">
      <c r="C13320" s="6"/>
    </row>
    <row r="13321" spans="3:3" x14ac:dyDescent="0.3">
      <c r="C13321" s="6"/>
    </row>
    <row r="13322" spans="3:3" x14ac:dyDescent="0.3">
      <c r="C13322" s="6"/>
    </row>
    <row r="13323" spans="3:3" x14ac:dyDescent="0.3">
      <c r="C13323" s="6"/>
    </row>
    <row r="13324" spans="3:3" x14ac:dyDescent="0.3">
      <c r="C13324" s="6"/>
    </row>
    <row r="13325" spans="3:3" x14ac:dyDescent="0.3">
      <c r="C13325" s="6"/>
    </row>
    <row r="13326" spans="3:3" x14ac:dyDescent="0.3">
      <c r="C13326" s="6"/>
    </row>
    <row r="13327" spans="3:3" x14ac:dyDescent="0.3">
      <c r="C13327" s="6"/>
    </row>
    <row r="13328" spans="3:3" x14ac:dyDescent="0.3">
      <c r="C13328" s="6"/>
    </row>
    <row r="13329" spans="3:3" x14ac:dyDescent="0.3">
      <c r="C13329" s="6"/>
    </row>
    <row r="13330" spans="3:3" x14ac:dyDescent="0.3">
      <c r="C13330" s="6"/>
    </row>
    <row r="13331" spans="3:3" x14ac:dyDescent="0.3">
      <c r="C13331" s="6"/>
    </row>
    <row r="13332" spans="3:3" x14ac:dyDescent="0.3">
      <c r="C13332" s="6"/>
    </row>
    <row r="13333" spans="3:3" x14ac:dyDescent="0.3">
      <c r="C13333" s="6"/>
    </row>
    <row r="13334" spans="3:3" x14ac:dyDescent="0.3">
      <c r="C13334" s="6"/>
    </row>
    <row r="13335" spans="3:3" x14ac:dyDescent="0.3">
      <c r="C13335" s="6"/>
    </row>
    <row r="13336" spans="3:3" x14ac:dyDescent="0.3">
      <c r="C13336" s="6"/>
    </row>
    <row r="13337" spans="3:3" x14ac:dyDescent="0.3">
      <c r="C13337" s="6"/>
    </row>
    <row r="13338" spans="3:3" x14ac:dyDescent="0.3">
      <c r="C13338" s="6"/>
    </row>
    <row r="13339" spans="3:3" x14ac:dyDescent="0.3">
      <c r="C13339" s="6"/>
    </row>
    <row r="13340" spans="3:3" x14ac:dyDescent="0.3">
      <c r="C13340" s="6"/>
    </row>
    <row r="13341" spans="3:3" x14ac:dyDescent="0.3">
      <c r="C13341" s="6"/>
    </row>
    <row r="13342" spans="3:3" x14ac:dyDescent="0.3">
      <c r="C13342" s="6"/>
    </row>
    <row r="13343" spans="3:3" x14ac:dyDescent="0.3">
      <c r="C13343" s="6"/>
    </row>
    <row r="13344" spans="3:3" x14ac:dyDescent="0.3">
      <c r="C13344" s="6"/>
    </row>
    <row r="13345" spans="3:3" x14ac:dyDescent="0.3">
      <c r="C13345" s="6"/>
    </row>
    <row r="13346" spans="3:3" x14ac:dyDescent="0.3">
      <c r="C13346" s="6"/>
    </row>
    <row r="13347" spans="3:3" x14ac:dyDescent="0.3">
      <c r="C13347" s="6"/>
    </row>
    <row r="13348" spans="3:3" x14ac:dyDescent="0.3">
      <c r="C13348" s="6"/>
    </row>
    <row r="13349" spans="3:3" x14ac:dyDescent="0.3">
      <c r="C13349" s="6"/>
    </row>
    <row r="13350" spans="3:3" x14ac:dyDescent="0.3">
      <c r="C13350" s="6"/>
    </row>
    <row r="13351" spans="3:3" x14ac:dyDescent="0.3">
      <c r="C13351" s="6"/>
    </row>
    <row r="13352" spans="3:3" x14ac:dyDescent="0.3">
      <c r="C13352" s="6"/>
    </row>
    <row r="13353" spans="3:3" x14ac:dyDescent="0.3">
      <c r="C13353" s="6"/>
    </row>
    <row r="13354" spans="3:3" x14ac:dyDescent="0.3">
      <c r="C13354" s="6"/>
    </row>
    <row r="13355" spans="3:3" x14ac:dyDescent="0.3">
      <c r="C13355" s="6"/>
    </row>
    <row r="13356" spans="3:3" x14ac:dyDescent="0.3">
      <c r="C13356" s="6"/>
    </row>
    <row r="13357" spans="3:3" x14ac:dyDescent="0.3">
      <c r="C13357" s="6"/>
    </row>
    <row r="13358" spans="3:3" x14ac:dyDescent="0.3">
      <c r="C13358" s="6"/>
    </row>
    <row r="13359" spans="3:3" x14ac:dyDescent="0.3">
      <c r="C13359" s="6"/>
    </row>
    <row r="13360" spans="3:3" x14ac:dyDescent="0.3">
      <c r="C13360" s="6"/>
    </row>
    <row r="13361" spans="3:3" x14ac:dyDescent="0.3">
      <c r="C13361" s="6"/>
    </row>
    <row r="13362" spans="3:3" x14ac:dyDescent="0.3">
      <c r="C13362" s="6"/>
    </row>
    <row r="13363" spans="3:3" x14ac:dyDescent="0.3">
      <c r="C13363" s="6"/>
    </row>
    <row r="13364" spans="3:3" x14ac:dyDescent="0.3">
      <c r="C13364" s="6"/>
    </row>
    <row r="13365" spans="3:3" x14ac:dyDescent="0.3">
      <c r="C13365" s="6"/>
    </row>
    <row r="13366" spans="3:3" x14ac:dyDescent="0.3">
      <c r="C13366" s="6"/>
    </row>
    <row r="13367" spans="3:3" x14ac:dyDescent="0.3">
      <c r="C13367" s="6"/>
    </row>
    <row r="13368" spans="3:3" x14ac:dyDescent="0.3">
      <c r="C13368" s="6"/>
    </row>
    <row r="13369" spans="3:3" x14ac:dyDescent="0.3">
      <c r="C13369" s="6"/>
    </row>
    <row r="13370" spans="3:3" x14ac:dyDescent="0.3">
      <c r="C13370" s="6"/>
    </row>
    <row r="13371" spans="3:3" x14ac:dyDescent="0.3">
      <c r="C13371" s="6"/>
    </row>
    <row r="13372" spans="3:3" x14ac:dyDescent="0.3">
      <c r="C13372" s="6"/>
    </row>
    <row r="13373" spans="3:3" x14ac:dyDescent="0.3">
      <c r="C13373" s="6"/>
    </row>
    <row r="13374" spans="3:3" x14ac:dyDescent="0.3">
      <c r="C13374" s="6"/>
    </row>
    <row r="13375" spans="3:3" x14ac:dyDescent="0.3">
      <c r="C13375" s="6"/>
    </row>
    <row r="13376" spans="3:3" x14ac:dyDescent="0.3">
      <c r="C13376" s="6"/>
    </row>
    <row r="13377" spans="3:3" x14ac:dyDescent="0.3">
      <c r="C13377" s="6"/>
    </row>
    <row r="13378" spans="3:3" x14ac:dyDescent="0.3">
      <c r="C13378" s="6"/>
    </row>
    <row r="13379" spans="3:3" x14ac:dyDescent="0.3">
      <c r="C13379" s="6"/>
    </row>
    <row r="13380" spans="3:3" x14ac:dyDescent="0.3">
      <c r="C13380" s="6"/>
    </row>
    <row r="13381" spans="3:3" x14ac:dyDescent="0.3">
      <c r="C13381" s="6"/>
    </row>
    <row r="13382" spans="3:3" x14ac:dyDescent="0.3">
      <c r="C13382" s="6"/>
    </row>
    <row r="13383" spans="3:3" x14ac:dyDescent="0.3">
      <c r="C13383" s="6"/>
    </row>
    <row r="13384" spans="3:3" x14ac:dyDescent="0.3">
      <c r="C13384" s="6"/>
    </row>
    <row r="13385" spans="3:3" x14ac:dyDescent="0.3">
      <c r="C13385" s="6"/>
    </row>
    <row r="13386" spans="3:3" x14ac:dyDescent="0.3">
      <c r="C13386" s="6"/>
    </row>
    <row r="13387" spans="3:3" x14ac:dyDescent="0.3">
      <c r="C13387" s="6"/>
    </row>
    <row r="13388" spans="3:3" x14ac:dyDescent="0.3">
      <c r="C13388" s="6"/>
    </row>
    <row r="13389" spans="3:3" x14ac:dyDescent="0.3">
      <c r="C13389" s="6"/>
    </row>
    <row r="13390" spans="3:3" x14ac:dyDescent="0.3">
      <c r="C13390" s="6"/>
    </row>
    <row r="13391" spans="3:3" x14ac:dyDescent="0.3">
      <c r="C13391" s="6"/>
    </row>
    <row r="13392" spans="3:3" x14ac:dyDescent="0.3">
      <c r="C13392" s="6"/>
    </row>
    <row r="13393" spans="3:3" x14ac:dyDescent="0.3">
      <c r="C13393" s="6"/>
    </row>
    <row r="13394" spans="3:3" x14ac:dyDescent="0.3">
      <c r="C13394" s="6"/>
    </row>
    <row r="13395" spans="3:3" x14ac:dyDescent="0.3">
      <c r="C13395" s="6"/>
    </row>
    <row r="13396" spans="3:3" x14ac:dyDescent="0.3">
      <c r="C13396" s="6"/>
    </row>
    <row r="13397" spans="3:3" x14ac:dyDescent="0.3">
      <c r="C13397" s="6"/>
    </row>
    <row r="13398" spans="3:3" x14ac:dyDescent="0.3">
      <c r="C13398" s="6"/>
    </row>
    <row r="13399" spans="3:3" x14ac:dyDescent="0.3">
      <c r="C13399" s="6"/>
    </row>
    <row r="13400" spans="3:3" x14ac:dyDescent="0.3">
      <c r="C13400" s="6"/>
    </row>
    <row r="13401" spans="3:3" x14ac:dyDescent="0.3">
      <c r="C13401" s="6"/>
    </row>
    <row r="13402" spans="3:3" x14ac:dyDescent="0.3">
      <c r="C13402" s="6"/>
    </row>
    <row r="13403" spans="3:3" x14ac:dyDescent="0.3">
      <c r="C13403" s="6"/>
    </row>
    <row r="13404" spans="3:3" x14ac:dyDescent="0.3">
      <c r="C13404" s="6"/>
    </row>
    <row r="13405" spans="3:3" x14ac:dyDescent="0.3">
      <c r="C13405" s="6"/>
    </row>
    <row r="13406" spans="3:3" x14ac:dyDescent="0.3">
      <c r="C13406" s="6"/>
    </row>
    <row r="13407" spans="3:3" x14ac:dyDescent="0.3">
      <c r="C13407" s="6"/>
    </row>
    <row r="13408" spans="3:3" x14ac:dyDescent="0.3">
      <c r="C13408" s="6"/>
    </row>
    <row r="13409" spans="3:3" x14ac:dyDescent="0.3">
      <c r="C13409" s="6"/>
    </row>
    <row r="13410" spans="3:3" x14ac:dyDescent="0.3">
      <c r="C13410" s="6"/>
    </row>
    <row r="13411" spans="3:3" x14ac:dyDescent="0.3">
      <c r="C13411" s="6"/>
    </row>
    <row r="13412" spans="3:3" x14ac:dyDescent="0.3">
      <c r="C13412" s="6"/>
    </row>
    <row r="13413" spans="3:3" x14ac:dyDescent="0.3">
      <c r="C13413" s="6"/>
    </row>
    <row r="13414" spans="3:3" x14ac:dyDescent="0.3">
      <c r="C13414" s="6"/>
    </row>
    <row r="13415" spans="3:3" x14ac:dyDescent="0.3">
      <c r="C13415" s="6"/>
    </row>
    <row r="13416" spans="3:3" x14ac:dyDescent="0.3">
      <c r="C13416" s="6"/>
    </row>
    <row r="13417" spans="3:3" x14ac:dyDescent="0.3">
      <c r="C13417" s="6"/>
    </row>
    <row r="13418" spans="3:3" x14ac:dyDescent="0.3">
      <c r="C13418" s="6"/>
    </row>
    <row r="13419" spans="3:3" x14ac:dyDescent="0.3">
      <c r="C13419" s="6"/>
    </row>
    <row r="13420" spans="3:3" x14ac:dyDescent="0.3">
      <c r="C13420" s="6"/>
    </row>
    <row r="13421" spans="3:3" x14ac:dyDescent="0.3">
      <c r="C13421" s="6"/>
    </row>
    <row r="13422" spans="3:3" x14ac:dyDescent="0.3">
      <c r="C13422" s="6"/>
    </row>
    <row r="13423" spans="3:3" x14ac:dyDescent="0.3">
      <c r="C13423" s="6"/>
    </row>
    <row r="13424" spans="3:3" x14ac:dyDescent="0.3">
      <c r="C13424" s="6"/>
    </row>
    <row r="13425" spans="3:3" x14ac:dyDescent="0.3">
      <c r="C13425" s="6"/>
    </row>
    <row r="13426" spans="3:3" x14ac:dyDescent="0.3">
      <c r="C13426" s="6"/>
    </row>
    <row r="13427" spans="3:3" x14ac:dyDescent="0.3">
      <c r="C13427" s="6"/>
    </row>
    <row r="13428" spans="3:3" x14ac:dyDescent="0.3">
      <c r="C13428" s="6"/>
    </row>
    <row r="13429" spans="3:3" x14ac:dyDescent="0.3">
      <c r="C13429" s="6"/>
    </row>
    <row r="13430" spans="3:3" x14ac:dyDescent="0.3">
      <c r="C13430" s="6"/>
    </row>
    <row r="13431" spans="3:3" x14ac:dyDescent="0.3">
      <c r="C13431" s="6"/>
    </row>
    <row r="13432" spans="3:3" x14ac:dyDescent="0.3">
      <c r="C13432" s="6"/>
    </row>
    <row r="13433" spans="3:3" x14ac:dyDescent="0.3">
      <c r="C13433" s="6"/>
    </row>
    <row r="13434" spans="3:3" x14ac:dyDescent="0.3">
      <c r="C13434" s="6"/>
    </row>
    <row r="13435" spans="3:3" x14ac:dyDescent="0.3">
      <c r="C13435" s="6"/>
    </row>
    <row r="13436" spans="3:3" x14ac:dyDescent="0.3">
      <c r="C13436" s="6"/>
    </row>
    <row r="13437" spans="3:3" x14ac:dyDescent="0.3">
      <c r="C13437" s="6"/>
    </row>
    <row r="13438" spans="3:3" x14ac:dyDescent="0.3">
      <c r="C13438" s="6"/>
    </row>
    <row r="13439" spans="3:3" x14ac:dyDescent="0.3">
      <c r="C13439" s="6"/>
    </row>
    <row r="13440" spans="3:3" x14ac:dyDescent="0.3">
      <c r="C13440" s="6"/>
    </row>
    <row r="13441" spans="3:3" x14ac:dyDescent="0.3">
      <c r="C13441" s="6"/>
    </row>
    <row r="13442" spans="3:3" x14ac:dyDescent="0.3">
      <c r="C13442" s="6"/>
    </row>
    <row r="13443" spans="3:3" x14ac:dyDescent="0.3">
      <c r="C13443" s="6"/>
    </row>
    <row r="13444" spans="3:3" x14ac:dyDescent="0.3">
      <c r="C13444" s="6"/>
    </row>
    <row r="13445" spans="3:3" x14ac:dyDescent="0.3">
      <c r="C13445" s="6"/>
    </row>
    <row r="13446" spans="3:3" x14ac:dyDescent="0.3">
      <c r="C13446" s="6"/>
    </row>
    <row r="13447" spans="3:3" x14ac:dyDescent="0.3">
      <c r="C13447" s="6"/>
    </row>
    <row r="13448" spans="3:3" x14ac:dyDescent="0.3">
      <c r="C13448" s="6"/>
    </row>
    <row r="13449" spans="3:3" x14ac:dyDescent="0.3">
      <c r="C13449" s="6"/>
    </row>
    <row r="13450" spans="3:3" x14ac:dyDescent="0.3">
      <c r="C13450" s="6"/>
    </row>
    <row r="13451" spans="3:3" x14ac:dyDescent="0.3">
      <c r="C13451" s="6"/>
    </row>
    <row r="13452" spans="3:3" x14ac:dyDescent="0.3">
      <c r="C13452" s="6"/>
    </row>
    <row r="13453" spans="3:3" x14ac:dyDescent="0.3">
      <c r="C13453" s="6"/>
    </row>
    <row r="13454" spans="3:3" x14ac:dyDescent="0.3">
      <c r="C13454" s="6"/>
    </row>
    <row r="13455" spans="3:3" x14ac:dyDescent="0.3">
      <c r="C13455" s="6"/>
    </row>
    <row r="13456" spans="3:3" x14ac:dyDescent="0.3">
      <c r="C13456" s="6"/>
    </row>
    <row r="13457" spans="3:3" x14ac:dyDescent="0.3">
      <c r="C13457" s="6"/>
    </row>
    <row r="13458" spans="3:3" x14ac:dyDescent="0.3">
      <c r="C13458" s="6"/>
    </row>
    <row r="13459" spans="3:3" x14ac:dyDescent="0.3">
      <c r="C13459" s="6"/>
    </row>
    <row r="13460" spans="3:3" x14ac:dyDescent="0.3">
      <c r="C13460" s="6"/>
    </row>
    <row r="13461" spans="3:3" x14ac:dyDescent="0.3">
      <c r="C13461" s="6"/>
    </row>
    <row r="13462" spans="3:3" x14ac:dyDescent="0.3">
      <c r="C13462" s="6"/>
    </row>
    <row r="13463" spans="3:3" x14ac:dyDescent="0.3">
      <c r="C13463" s="6"/>
    </row>
    <row r="13464" spans="3:3" x14ac:dyDescent="0.3">
      <c r="C13464" s="6"/>
    </row>
    <row r="13465" spans="3:3" x14ac:dyDescent="0.3">
      <c r="C13465" s="6"/>
    </row>
    <row r="13466" spans="3:3" x14ac:dyDescent="0.3">
      <c r="C13466" s="6"/>
    </row>
    <row r="13467" spans="3:3" x14ac:dyDescent="0.3">
      <c r="C13467" s="6"/>
    </row>
    <row r="13468" spans="3:3" x14ac:dyDescent="0.3">
      <c r="C13468" s="6"/>
    </row>
    <row r="13469" spans="3:3" x14ac:dyDescent="0.3">
      <c r="C13469" s="6"/>
    </row>
    <row r="13470" spans="3:3" x14ac:dyDescent="0.3">
      <c r="C13470" s="6"/>
    </row>
    <row r="13471" spans="3:3" x14ac:dyDescent="0.3">
      <c r="C13471" s="6"/>
    </row>
    <row r="13472" spans="3:3" x14ac:dyDescent="0.3">
      <c r="C13472" s="6"/>
    </row>
    <row r="13473" spans="3:3" x14ac:dyDescent="0.3">
      <c r="C13473" s="6"/>
    </row>
    <row r="13474" spans="3:3" x14ac:dyDescent="0.3">
      <c r="C13474" s="6"/>
    </row>
    <row r="13475" spans="3:3" x14ac:dyDescent="0.3">
      <c r="C13475" s="6"/>
    </row>
    <row r="13476" spans="3:3" x14ac:dyDescent="0.3">
      <c r="C13476" s="6"/>
    </row>
    <row r="13477" spans="3:3" x14ac:dyDescent="0.3">
      <c r="C13477" s="6"/>
    </row>
    <row r="13478" spans="3:3" x14ac:dyDescent="0.3">
      <c r="C13478" s="6"/>
    </row>
    <row r="13479" spans="3:3" x14ac:dyDescent="0.3">
      <c r="C13479" s="6"/>
    </row>
    <row r="13480" spans="3:3" x14ac:dyDescent="0.3">
      <c r="C13480" s="6"/>
    </row>
    <row r="13481" spans="3:3" x14ac:dyDescent="0.3">
      <c r="C13481" s="6"/>
    </row>
    <row r="13482" spans="3:3" x14ac:dyDescent="0.3">
      <c r="C13482" s="6"/>
    </row>
    <row r="13483" spans="3:3" x14ac:dyDescent="0.3">
      <c r="C13483" s="6"/>
    </row>
    <row r="13484" spans="3:3" x14ac:dyDescent="0.3">
      <c r="C13484" s="6"/>
    </row>
    <row r="13485" spans="3:3" x14ac:dyDescent="0.3">
      <c r="C13485" s="6"/>
    </row>
    <row r="13486" spans="3:3" x14ac:dyDescent="0.3">
      <c r="C13486" s="6"/>
    </row>
    <row r="13487" spans="3:3" x14ac:dyDescent="0.3">
      <c r="C13487" s="6"/>
    </row>
    <row r="13488" spans="3:3" x14ac:dyDescent="0.3">
      <c r="C13488" s="6"/>
    </row>
    <row r="13489" spans="3:3" x14ac:dyDescent="0.3">
      <c r="C13489" s="6"/>
    </row>
    <row r="13490" spans="3:3" x14ac:dyDescent="0.3">
      <c r="C13490" s="6"/>
    </row>
    <row r="13491" spans="3:3" x14ac:dyDescent="0.3">
      <c r="C13491" s="6"/>
    </row>
    <row r="13492" spans="3:3" x14ac:dyDescent="0.3">
      <c r="C13492" s="6"/>
    </row>
    <row r="13493" spans="3:3" x14ac:dyDescent="0.3">
      <c r="C13493" s="6"/>
    </row>
    <row r="13494" spans="3:3" x14ac:dyDescent="0.3">
      <c r="C13494" s="6"/>
    </row>
    <row r="13495" spans="3:3" x14ac:dyDescent="0.3">
      <c r="C13495" s="6"/>
    </row>
    <row r="13496" spans="3:3" x14ac:dyDescent="0.3">
      <c r="C13496" s="6"/>
    </row>
    <row r="13497" spans="3:3" x14ac:dyDescent="0.3">
      <c r="C13497" s="6"/>
    </row>
    <row r="13498" spans="3:3" x14ac:dyDescent="0.3">
      <c r="C13498" s="6"/>
    </row>
    <row r="13499" spans="3:3" x14ac:dyDescent="0.3">
      <c r="C13499" s="6"/>
    </row>
    <row r="13500" spans="3:3" x14ac:dyDescent="0.3">
      <c r="C13500" s="6"/>
    </row>
    <row r="13501" spans="3:3" x14ac:dyDescent="0.3">
      <c r="C13501" s="6"/>
    </row>
    <row r="13502" spans="3:3" x14ac:dyDescent="0.3">
      <c r="C13502" s="6"/>
    </row>
    <row r="13503" spans="3:3" x14ac:dyDescent="0.3">
      <c r="C13503" s="6"/>
    </row>
    <row r="13504" spans="3:3" x14ac:dyDescent="0.3">
      <c r="C13504" s="6"/>
    </row>
    <row r="13505" spans="3:3" x14ac:dyDescent="0.3">
      <c r="C13505" s="6"/>
    </row>
    <row r="13506" spans="3:3" x14ac:dyDescent="0.3">
      <c r="C13506" s="6"/>
    </row>
    <row r="13507" spans="3:3" x14ac:dyDescent="0.3">
      <c r="C13507" s="6"/>
    </row>
    <row r="13508" spans="3:3" x14ac:dyDescent="0.3">
      <c r="C13508" s="6"/>
    </row>
    <row r="13509" spans="3:3" x14ac:dyDescent="0.3">
      <c r="C13509" s="6"/>
    </row>
    <row r="13510" spans="3:3" x14ac:dyDescent="0.3">
      <c r="C13510" s="6"/>
    </row>
    <row r="13511" spans="3:3" x14ac:dyDescent="0.3">
      <c r="C13511" s="6"/>
    </row>
    <row r="13512" spans="3:3" x14ac:dyDescent="0.3">
      <c r="C13512" s="6"/>
    </row>
    <row r="13513" spans="3:3" x14ac:dyDescent="0.3">
      <c r="C13513" s="6"/>
    </row>
    <row r="13514" spans="3:3" x14ac:dyDescent="0.3">
      <c r="C13514" s="6"/>
    </row>
    <row r="13515" spans="3:3" x14ac:dyDescent="0.3">
      <c r="C13515" s="6"/>
    </row>
    <row r="13516" spans="3:3" x14ac:dyDescent="0.3">
      <c r="C13516" s="6"/>
    </row>
    <row r="13517" spans="3:3" x14ac:dyDescent="0.3">
      <c r="C13517" s="6"/>
    </row>
    <row r="13518" spans="3:3" x14ac:dyDescent="0.3">
      <c r="C13518" s="6"/>
    </row>
    <row r="13519" spans="3:3" x14ac:dyDescent="0.3">
      <c r="C13519" s="6"/>
    </row>
    <row r="13520" spans="3:3" x14ac:dyDescent="0.3">
      <c r="C13520" s="6"/>
    </row>
    <row r="13521" spans="3:3" x14ac:dyDescent="0.3">
      <c r="C13521" s="6"/>
    </row>
    <row r="13522" spans="3:3" x14ac:dyDescent="0.3">
      <c r="C13522" s="6"/>
    </row>
    <row r="13523" spans="3:3" x14ac:dyDescent="0.3">
      <c r="C13523" s="6"/>
    </row>
    <row r="13524" spans="3:3" x14ac:dyDescent="0.3">
      <c r="C13524" s="6"/>
    </row>
    <row r="13525" spans="3:3" x14ac:dyDescent="0.3">
      <c r="C13525" s="6"/>
    </row>
    <row r="13526" spans="3:3" x14ac:dyDescent="0.3">
      <c r="C13526" s="6"/>
    </row>
    <row r="13527" spans="3:3" x14ac:dyDescent="0.3">
      <c r="C13527" s="6"/>
    </row>
    <row r="13528" spans="3:3" x14ac:dyDescent="0.3">
      <c r="C13528" s="6"/>
    </row>
    <row r="13529" spans="3:3" x14ac:dyDescent="0.3">
      <c r="C13529" s="6"/>
    </row>
    <row r="13530" spans="3:3" x14ac:dyDescent="0.3">
      <c r="C13530" s="6"/>
    </row>
    <row r="13531" spans="3:3" x14ac:dyDescent="0.3">
      <c r="C13531" s="6"/>
    </row>
    <row r="13532" spans="3:3" x14ac:dyDescent="0.3">
      <c r="C13532" s="6"/>
    </row>
    <row r="13533" spans="3:3" x14ac:dyDescent="0.3">
      <c r="C13533" s="6"/>
    </row>
    <row r="13534" spans="3:3" x14ac:dyDescent="0.3">
      <c r="C13534" s="6"/>
    </row>
    <row r="13535" spans="3:3" x14ac:dyDescent="0.3">
      <c r="C13535" s="6"/>
    </row>
    <row r="13536" spans="3:3" x14ac:dyDescent="0.3">
      <c r="C13536" s="6"/>
    </row>
    <row r="13537" spans="3:3" x14ac:dyDescent="0.3">
      <c r="C13537" s="6"/>
    </row>
    <row r="13538" spans="3:3" x14ac:dyDescent="0.3">
      <c r="C13538" s="6"/>
    </row>
    <row r="13539" spans="3:3" x14ac:dyDescent="0.3">
      <c r="C13539" s="6"/>
    </row>
    <row r="13540" spans="3:3" x14ac:dyDescent="0.3">
      <c r="C13540" s="6"/>
    </row>
    <row r="13541" spans="3:3" x14ac:dyDescent="0.3">
      <c r="C13541" s="6"/>
    </row>
    <row r="13542" spans="3:3" x14ac:dyDescent="0.3">
      <c r="C13542" s="6"/>
    </row>
    <row r="13543" spans="3:3" x14ac:dyDescent="0.3">
      <c r="C13543" s="6"/>
    </row>
    <row r="13544" spans="3:3" x14ac:dyDescent="0.3">
      <c r="C13544" s="6"/>
    </row>
    <row r="13545" spans="3:3" x14ac:dyDescent="0.3">
      <c r="C13545" s="6"/>
    </row>
    <row r="13546" spans="3:3" x14ac:dyDescent="0.3">
      <c r="C13546" s="6"/>
    </row>
    <row r="13547" spans="3:3" x14ac:dyDescent="0.3">
      <c r="C13547" s="6"/>
    </row>
    <row r="13548" spans="3:3" x14ac:dyDescent="0.3">
      <c r="C13548" s="6"/>
    </row>
    <row r="13549" spans="3:3" x14ac:dyDescent="0.3">
      <c r="C13549" s="6"/>
    </row>
    <row r="13550" spans="3:3" x14ac:dyDescent="0.3">
      <c r="C13550" s="6"/>
    </row>
    <row r="13551" spans="3:3" x14ac:dyDescent="0.3">
      <c r="C13551" s="6"/>
    </row>
    <row r="13552" spans="3:3" x14ac:dyDescent="0.3">
      <c r="C13552" s="6"/>
    </row>
    <row r="13553" spans="3:3" x14ac:dyDescent="0.3">
      <c r="C13553" s="6"/>
    </row>
    <row r="13554" spans="3:3" x14ac:dyDescent="0.3">
      <c r="C13554" s="6"/>
    </row>
    <row r="13555" spans="3:3" x14ac:dyDescent="0.3">
      <c r="C13555" s="6"/>
    </row>
    <row r="13556" spans="3:3" x14ac:dyDescent="0.3">
      <c r="C13556" s="6"/>
    </row>
    <row r="13557" spans="3:3" x14ac:dyDescent="0.3">
      <c r="C13557" s="6"/>
    </row>
    <row r="13558" spans="3:3" x14ac:dyDescent="0.3">
      <c r="C13558" s="6"/>
    </row>
    <row r="13559" spans="3:3" x14ac:dyDescent="0.3">
      <c r="C13559" s="6"/>
    </row>
    <row r="13560" spans="3:3" x14ac:dyDescent="0.3">
      <c r="C13560" s="6"/>
    </row>
    <row r="13561" spans="3:3" x14ac:dyDescent="0.3">
      <c r="C13561" s="6"/>
    </row>
    <row r="13562" spans="3:3" x14ac:dyDescent="0.3">
      <c r="C13562" s="6"/>
    </row>
    <row r="13563" spans="3:3" x14ac:dyDescent="0.3">
      <c r="C13563" s="6"/>
    </row>
    <row r="13564" spans="3:3" x14ac:dyDescent="0.3">
      <c r="C13564" s="6"/>
    </row>
    <row r="13565" spans="3:3" x14ac:dyDescent="0.3">
      <c r="C13565" s="6"/>
    </row>
    <row r="13566" spans="3:3" x14ac:dyDescent="0.3">
      <c r="C13566" s="6"/>
    </row>
    <row r="13567" spans="3:3" x14ac:dyDescent="0.3">
      <c r="C13567" s="6"/>
    </row>
    <row r="13568" spans="3:3" x14ac:dyDescent="0.3">
      <c r="C13568" s="6"/>
    </row>
    <row r="13569" spans="3:3" x14ac:dyDescent="0.3">
      <c r="C13569" s="6"/>
    </row>
    <row r="13570" spans="3:3" x14ac:dyDescent="0.3">
      <c r="C13570" s="6"/>
    </row>
    <row r="13571" spans="3:3" x14ac:dyDescent="0.3">
      <c r="C13571" s="6"/>
    </row>
    <row r="13572" spans="3:3" x14ac:dyDescent="0.3">
      <c r="C13572" s="6"/>
    </row>
    <row r="13573" spans="3:3" x14ac:dyDescent="0.3">
      <c r="C13573" s="6"/>
    </row>
    <row r="13574" spans="3:3" x14ac:dyDescent="0.3">
      <c r="C13574" s="6"/>
    </row>
    <row r="13575" spans="3:3" x14ac:dyDescent="0.3">
      <c r="C13575" s="6"/>
    </row>
    <row r="13576" spans="3:3" x14ac:dyDescent="0.3">
      <c r="C13576" s="6"/>
    </row>
    <row r="13577" spans="3:3" x14ac:dyDescent="0.3">
      <c r="C13577" s="6"/>
    </row>
    <row r="13578" spans="3:3" x14ac:dyDescent="0.3">
      <c r="C13578" s="6"/>
    </row>
    <row r="13579" spans="3:3" x14ac:dyDescent="0.3">
      <c r="C13579" s="6"/>
    </row>
    <row r="13580" spans="3:3" x14ac:dyDescent="0.3">
      <c r="C13580" s="6"/>
    </row>
    <row r="13581" spans="3:3" x14ac:dyDescent="0.3">
      <c r="C13581" s="6"/>
    </row>
    <row r="13582" spans="3:3" x14ac:dyDescent="0.3">
      <c r="C13582" s="6"/>
    </row>
    <row r="13583" spans="3:3" x14ac:dyDescent="0.3">
      <c r="C13583" s="6"/>
    </row>
    <row r="13584" spans="3:3" x14ac:dyDescent="0.3">
      <c r="C13584" s="6"/>
    </row>
    <row r="13585" spans="3:3" x14ac:dyDescent="0.3">
      <c r="C13585" s="6"/>
    </row>
    <row r="13586" spans="3:3" x14ac:dyDescent="0.3">
      <c r="C13586" s="6"/>
    </row>
    <row r="13587" spans="3:3" x14ac:dyDescent="0.3">
      <c r="C13587" s="6"/>
    </row>
    <row r="13588" spans="3:3" x14ac:dyDescent="0.3">
      <c r="C13588" s="6"/>
    </row>
    <row r="13589" spans="3:3" x14ac:dyDescent="0.3">
      <c r="C13589" s="6"/>
    </row>
    <row r="13590" spans="3:3" x14ac:dyDescent="0.3">
      <c r="C13590" s="6"/>
    </row>
    <row r="13591" spans="3:3" x14ac:dyDescent="0.3">
      <c r="C13591" s="6"/>
    </row>
    <row r="13592" spans="3:3" x14ac:dyDescent="0.3">
      <c r="C13592" s="6"/>
    </row>
    <row r="13593" spans="3:3" x14ac:dyDescent="0.3">
      <c r="C13593" s="6"/>
    </row>
    <row r="13594" spans="3:3" x14ac:dyDescent="0.3">
      <c r="C13594" s="6"/>
    </row>
    <row r="13595" spans="3:3" x14ac:dyDescent="0.3">
      <c r="C13595" s="6"/>
    </row>
    <row r="13596" spans="3:3" x14ac:dyDescent="0.3">
      <c r="C13596" s="6"/>
    </row>
    <row r="13597" spans="3:3" x14ac:dyDescent="0.3">
      <c r="C13597" s="6"/>
    </row>
    <row r="13598" spans="3:3" x14ac:dyDescent="0.3">
      <c r="C13598" s="6"/>
    </row>
    <row r="13599" spans="3:3" x14ac:dyDescent="0.3">
      <c r="C13599" s="6"/>
    </row>
    <row r="13600" spans="3:3" x14ac:dyDescent="0.3">
      <c r="C13600" s="6"/>
    </row>
    <row r="13601" spans="3:3" x14ac:dyDescent="0.3">
      <c r="C13601" s="6"/>
    </row>
    <row r="13602" spans="3:3" x14ac:dyDescent="0.3">
      <c r="C13602" s="6"/>
    </row>
    <row r="13603" spans="3:3" x14ac:dyDescent="0.3">
      <c r="C13603" s="6"/>
    </row>
    <row r="13604" spans="3:3" x14ac:dyDescent="0.3">
      <c r="C13604" s="6"/>
    </row>
    <row r="13605" spans="3:3" x14ac:dyDescent="0.3">
      <c r="C13605" s="6"/>
    </row>
    <row r="13606" spans="3:3" x14ac:dyDescent="0.3">
      <c r="C13606" s="6"/>
    </row>
    <row r="13607" spans="3:3" x14ac:dyDescent="0.3">
      <c r="C13607" s="6"/>
    </row>
    <row r="13608" spans="3:3" x14ac:dyDescent="0.3">
      <c r="C13608" s="6"/>
    </row>
    <row r="13609" spans="3:3" x14ac:dyDescent="0.3">
      <c r="C13609" s="6"/>
    </row>
    <row r="13610" spans="3:3" x14ac:dyDescent="0.3">
      <c r="C13610" s="6"/>
    </row>
    <row r="13611" spans="3:3" x14ac:dyDescent="0.3">
      <c r="C13611" s="6"/>
    </row>
    <row r="13612" spans="3:3" x14ac:dyDescent="0.3">
      <c r="C13612" s="6"/>
    </row>
    <row r="13613" spans="3:3" x14ac:dyDescent="0.3">
      <c r="C13613" s="6"/>
    </row>
    <row r="13614" spans="3:3" x14ac:dyDescent="0.3">
      <c r="C13614" s="6"/>
    </row>
    <row r="13615" spans="3:3" x14ac:dyDescent="0.3">
      <c r="C13615" s="6"/>
    </row>
    <row r="13616" spans="3:3" x14ac:dyDescent="0.3">
      <c r="C13616" s="6"/>
    </row>
    <row r="13617" spans="3:3" x14ac:dyDescent="0.3">
      <c r="C13617" s="6"/>
    </row>
    <row r="13618" spans="3:3" x14ac:dyDescent="0.3">
      <c r="C13618" s="6"/>
    </row>
    <row r="13619" spans="3:3" x14ac:dyDescent="0.3">
      <c r="C13619" s="6"/>
    </row>
    <row r="13620" spans="3:3" x14ac:dyDescent="0.3">
      <c r="C13620" s="6"/>
    </row>
    <row r="13621" spans="3:3" x14ac:dyDescent="0.3">
      <c r="C13621" s="6"/>
    </row>
    <row r="13622" spans="3:3" x14ac:dyDescent="0.3">
      <c r="C13622" s="6"/>
    </row>
    <row r="13623" spans="3:3" x14ac:dyDescent="0.3">
      <c r="C13623" s="6"/>
    </row>
    <row r="13624" spans="3:3" x14ac:dyDescent="0.3">
      <c r="C13624" s="6"/>
    </row>
    <row r="13625" spans="3:3" x14ac:dyDescent="0.3">
      <c r="C13625" s="6"/>
    </row>
    <row r="13626" spans="3:3" x14ac:dyDescent="0.3">
      <c r="C13626" s="6"/>
    </row>
    <row r="13627" spans="3:3" x14ac:dyDescent="0.3">
      <c r="C13627" s="6"/>
    </row>
    <row r="13628" spans="3:3" x14ac:dyDescent="0.3">
      <c r="C13628" s="6"/>
    </row>
    <row r="13629" spans="3:3" x14ac:dyDescent="0.3">
      <c r="C13629" s="6"/>
    </row>
    <row r="13630" spans="3:3" x14ac:dyDescent="0.3">
      <c r="C13630" s="6"/>
    </row>
    <row r="13631" spans="3:3" x14ac:dyDescent="0.3">
      <c r="C13631" s="6"/>
    </row>
    <row r="13632" spans="3:3" x14ac:dyDescent="0.3">
      <c r="C13632" s="6"/>
    </row>
    <row r="13633" spans="3:3" x14ac:dyDescent="0.3">
      <c r="C13633" s="6"/>
    </row>
    <row r="13634" spans="3:3" x14ac:dyDescent="0.3">
      <c r="C13634" s="6"/>
    </row>
    <row r="13635" spans="3:3" x14ac:dyDescent="0.3">
      <c r="C13635" s="6"/>
    </row>
    <row r="13636" spans="3:3" x14ac:dyDescent="0.3">
      <c r="C13636" s="6"/>
    </row>
    <row r="13637" spans="3:3" x14ac:dyDescent="0.3">
      <c r="C13637" s="6"/>
    </row>
    <row r="13638" spans="3:3" x14ac:dyDescent="0.3">
      <c r="C13638" s="6"/>
    </row>
    <row r="13639" spans="3:3" x14ac:dyDescent="0.3">
      <c r="C13639" s="6"/>
    </row>
    <row r="13640" spans="3:3" x14ac:dyDescent="0.3">
      <c r="C13640" s="6"/>
    </row>
    <row r="13641" spans="3:3" x14ac:dyDescent="0.3">
      <c r="C13641" s="6"/>
    </row>
    <row r="13642" spans="3:3" x14ac:dyDescent="0.3">
      <c r="C13642" s="6"/>
    </row>
    <row r="13643" spans="3:3" x14ac:dyDescent="0.3">
      <c r="C13643" s="6"/>
    </row>
    <row r="13644" spans="3:3" x14ac:dyDescent="0.3">
      <c r="C13644" s="6"/>
    </row>
    <row r="13645" spans="3:3" x14ac:dyDescent="0.3">
      <c r="C13645" s="6"/>
    </row>
    <row r="13646" spans="3:3" x14ac:dyDescent="0.3">
      <c r="C13646" s="6"/>
    </row>
    <row r="13647" spans="3:3" x14ac:dyDescent="0.3">
      <c r="C13647" s="6"/>
    </row>
    <row r="13648" spans="3:3" x14ac:dyDescent="0.3">
      <c r="C13648" s="6"/>
    </row>
    <row r="13649" spans="3:3" x14ac:dyDescent="0.3">
      <c r="C13649" s="6"/>
    </row>
    <row r="13650" spans="3:3" x14ac:dyDescent="0.3">
      <c r="C13650" s="6"/>
    </row>
    <row r="13651" spans="3:3" x14ac:dyDescent="0.3">
      <c r="C13651" s="6"/>
    </row>
    <row r="13652" spans="3:3" x14ac:dyDescent="0.3">
      <c r="C13652" s="6"/>
    </row>
    <row r="13653" spans="3:3" x14ac:dyDescent="0.3">
      <c r="C13653" s="6"/>
    </row>
    <row r="13654" spans="3:3" x14ac:dyDescent="0.3">
      <c r="C13654" s="6"/>
    </row>
    <row r="13655" spans="3:3" x14ac:dyDescent="0.3">
      <c r="C13655" s="6"/>
    </row>
    <row r="13656" spans="3:3" x14ac:dyDescent="0.3">
      <c r="C13656" s="6"/>
    </row>
    <row r="13657" spans="3:3" x14ac:dyDescent="0.3">
      <c r="C13657" s="6"/>
    </row>
    <row r="13658" spans="3:3" x14ac:dyDescent="0.3">
      <c r="C13658" s="6"/>
    </row>
    <row r="13659" spans="3:3" x14ac:dyDescent="0.3">
      <c r="C13659" s="6"/>
    </row>
    <row r="13660" spans="3:3" x14ac:dyDescent="0.3">
      <c r="C13660" s="6"/>
    </row>
    <row r="13661" spans="3:3" x14ac:dyDescent="0.3">
      <c r="C13661" s="6"/>
    </row>
    <row r="13662" spans="3:3" x14ac:dyDescent="0.3">
      <c r="C13662" s="6"/>
    </row>
    <row r="13663" spans="3:3" x14ac:dyDescent="0.3">
      <c r="C13663" s="6"/>
    </row>
    <row r="13664" spans="3:3" x14ac:dyDescent="0.3">
      <c r="C13664" s="6"/>
    </row>
    <row r="13665" spans="3:3" x14ac:dyDescent="0.3">
      <c r="C13665" s="6"/>
    </row>
    <row r="13666" spans="3:3" x14ac:dyDescent="0.3">
      <c r="C13666" s="6"/>
    </row>
    <row r="13667" spans="3:3" x14ac:dyDescent="0.3">
      <c r="C13667" s="6"/>
    </row>
    <row r="13668" spans="3:3" x14ac:dyDescent="0.3">
      <c r="C13668" s="6"/>
    </row>
    <row r="13669" spans="3:3" x14ac:dyDescent="0.3">
      <c r="C13669" s="6"/>
    </row>
    <row r="13670" spans="3:3" x14ac:dyDescent="0.3">
      <c r="C13670" s="6"/>
    </row>
    <row r="13671" spans="3:3" x14ac:dyDescent="0.3">
      <c r="C13671" s="6"/>
    </row>
    <row r="13672" spans="3:3" x14ac:dyDescent="0.3">
      <c r="C13672" s="6"/>
    </row>
    <row r="13673" spans="3:3" x14ac:dyDescent="0.3">
      <c r="C13673" s="6"/>
    </row>
    <row r="13674" spans="3:3" x14ac:dyDescent="0.3">
      <c r="C13674" s="6"/>
    </row>
    <row r="13675" spans="3:3" x14ac:dyDescent="0.3">
      <c r="C13675" s="6"/>
    </row>
    <row r="13676" spans="3:3" x14ac:dyDescent="0.3">
      <c r="C13676" s="6"/>
    </row>
    <row r="13677" spans="3:3" x14ac:dyDescent="0.3">
      <c r="C13677" s="6"/>
    </row>
    <row r="13678" spans="3:3" x14ac:dyDescent="0.3">
      <c r="C13678" s="6"/>
    </row>
    <row r="13679" spans="3:3" x14ac:dyDescent="0.3">
      <c r="C13679" s="6"/>
    </row>
    <row r="13680" spans="3:3" x14ac:dyDescent="0.3">
      <c r="C13680" s="6"/>
    </row>
    <row r="13681" spans="3:3" x14ac:dyDescent="0.3">
      <c r="C13681" s="6"/>
    </row>
    <row r="13682" spans="3:3" x14ac:dyDescent="0.3">
      <c r="C13682" s="6"/>
    </row>
    <row r="13683" spans="3:3" x14ac:dyDescent="0.3">
      <c r="C13683" s="6"/>
    </row>
    <row r="13684" spans="3:3" x14ac:dyDescent="0.3">
      <c r="C13684" s="6"/>
    </row>
    <row r="13685" spans="3:3" x14ac:dyDescent="0.3">
      <c r="C13685" s="6"/>
    </row>
    <row r="13686" spans="3:3" x14ac:dyDescent="0.3">
      <c r="C13686" s="6"/>
    </row>
    <row r="13687" spans="3:3" x14ac:dyDescent="0.3">
      <c r="C13687" s="6"/>
    </row>
    <row r="13688" spans="3:3" x14ac:dyDescent="0.3">
      <c r="C13688" s="6"/>
    </row>
    <row r="13689" spans="3:3" x14ac:dyDescent="0.3">
      <c r="C13689" s="6"/>
    </row>
    <row r="13690" spans="3:3" x14ac:dyDescent="0.3">
      <c r="C13690" s="6"/>
    </row>
    <row r="13691" spans="3:3" x14ac:dyDescent="0.3">
      <c r="C13691" s="6"/>
    </row>
    <row r="13692" spans="3:3" x14ac:dyDescent="0.3">
      <c r="C13692" s="6"/>
    </row>
    <row r="13693" spans="3:3" x14ac:dyDescent="0.3">
      <c r="C13693" s="6"/>
    </row>
    <row r="13694" spans="3:3" x14ac:dyDescent="0.3">
      <c r="C13694" s="6"/>
    </row>
    <row r="13695" spans="3:3" x14ac:dyDescent="0.3">
      <c r="C13695" s="6"/>
    </row>
    <row r="13696" spans="3:3" x14ac:dyDescent="0.3">
      <c r="C13696" s="6"/>
    </row>
    <row r="13697" spans="3:3" x14ac:dyDescent="0.3">
      <c r="C13697" s="6"/>
    </row>
    <row r="13698" spans="3:3" x14ac:dyDescent="0.3">
      <c r="C13698" s="6"/>
    </row>
    <row r="13699" spans="3:3" x14ac:dyDescent="0.3">
      <c r="C13699" s="6"/>
    </row>
    <row r="13700" spans="3:3" x14ac:dyDescent="0.3">
      <c r="C13700" s="6"/>
    </row>
    <row r="13701" spans="3:3" x14ac:dyDescent="0.3">
      <c r="C13701" s="6"/>
    </row>
    <row r="13702" spans="3:3" x14ac:dyDescent="0.3">
      <c r="C13702" s="6"/>
    </row>
    <row r="13703" spans="3:3" x14ac:dyDescent="0.3">
      <c r="C13703" s="6"/>
    </row>
    <row r="13704" spans="3:3" x14ac:dyDescent="0.3">
      <c r="C13704" s="6"/>
    </row>
    <row r="13705" spans="3:3" x14ac:dyDescent="0.3">
      <c r="C13705" s="6"/>
    </row>
    <row r="13706" spans="3:3" x14ac:dyDescent="0.3">
      <c r="C13706" s="6"/>
    </row>
    <row r="13707" spans="3:3" x14ac:dyDescent="0.3">
      <c r="C13707" s="6"/>
    </row>
    <row r="13708" spans="3:3" x14ac:dyDescent="0.3">
      <c r="C13708" s="6"/>
    </row>
    <row r="13709" spans="3:3" x14ac:dyDescent="0.3">
      <c r="C13709" s="6"/>
    </row>
    <row r="13710" spans="3:3" x14ac:dyDescent="0.3">
      <c r="C13710" s="6"/>
    </row>
    <row r="13711" spans="3:3" x14ac:dyDescent="0.3">
      <c r="C13711" s="6"/>
    </row>
    <row r="13712" spans="3:3" x14ac:dyDescent="0.3">
      <c r="C13712" s="6"/>
    </row>
    <row r="13713" spans="3:3" x14ac:dyDescent="0.3">
      <c r="C13713" s="6"/>
    </row>
    <row r="13714" spans="3:3" x14ac:dyDescent="0.3">
      <c r="C13714" s="6"/>
    </row>
    <row r="13715" spans="3:3" x14ac:dyDescent="0.3">
      <c r="C13715" s="6"/>
    </row>
    <row r="13716" spans="3:3" x14ac:dyDescent="0.3">
      <c r="C13716" s="6"/>
    </row>
    <row r="13717" spans="3:3" x14ac:dyDescent="0.3">
      <c r="C13717" s="6"/>
    </row>
    <row r="13718" spans="3:3" x14ac:dyDescent="0.3">
      <c r="C13718" s="6"/>
    </row>
    <row r="13719" spans="3:3" x14ac:dyDescent="0.3">
      <c r="C13719" s="6"/>
    </row>
    <row r="13720" spans="3:3" x14ac:dyDescent="0.3">
      <c r="C13720" s="6"/>
    </row>
    <row r="13721" spans="3:3" x14ac:dyDescent="0.3">
      <c r="C13721" s="6"/>
    </row>
    <row r="13722" spans="3:3" x14ac:dyDescent="0.3">
      <c r="C13722" s="6"/>
    </row>
    <row r="13723" spans="3:3" x14ac:dyDescent="0.3">
      <c r="C13723" s="6"/>
    </row>
    <row r="13724" spans="3:3" x14ac:dyDescent="0.3">
      <c r="C13724" s="6"/>
    </row>
    <row r="13725" spans="3:3" x14ac:dyDescent="0.3">
      <c r="C13725" s="6"/>
    </row>
    <row r="13726" spans="3:3" x14ac:dyDescent="0.3">
      <c r="C13726" s="6"/>
    </row>
    <row r="13727" spans="3:3" x14ac:dyDescent="0.3">
      <c r="C13727" s="6"/>
    </row>
    <row r="13728" spans="3:3" x14ac:dyDescent="0.3">
      <c r="C13728" s="6"/>
    </row>
    <row r="13729" spans="3:3" x14ac:dyDescent="0.3">
      <c r="C13729" s="6"/>
    </row>
    <row r="13730" spans="3:3" x14ac:dyDescent="0.3">
      <c r="C13730" s="6"/>
    </row>
    <row r="13731" spans="3:3" x14ac:dyDescent="0.3">
      <c r="C13731" s="6"/>
    </row>
    <row r="13732" spans="3:3" x14ac:dyDescent="0.3">
      <c r="C13732" s="6"/>
    </row>
    <row r="13733" spans="3:3" x14ac:dyDescent="0.3">
      <c r="C13733" s="6"/>
    </row>
    <row r="13734" spans="3:3" x14ac:dyDescent="0.3">
      <c r="C13734" s="6"/>
    </row>
    <row r="13735" spans="3:3" x14ac:dyDescent="0.3">
      <c r="C13735" s="6"/>
    </row>
    <row r="13736" spans="3:3" x14ac:dyDescent="0.3">
      <c r="C13736" s="6"/>
    </row>
    <row r="13737" spans="3:3" x14ac:dyDescent="0.3">
      <c r="C13737" s="6"/>
    </row>
    <row r="13738" spans="3:3" x14ac:dyDescent="0.3">
      <c r="C13738" s="6"/>
    </row>
    <row r="13739" spans="3:3" x14ac:dyDescent="0.3">
      <c r="C13739" s="6"/>
    </row>
    <row r="13740" spans="3:3" x14ac:dyDescent="0.3">
      <c r="C13740" s="6"/>
    </row>
    <row r="13741" spans="3:3" x14ac:dyDescent="0.3">
      <c r="C13741" s="6"/>
    </row>
    <row r="13742" spans="3:3" x14ac:dyDescent="0.3">
      <c r="C13742" s="6"/>
    </row>
    <row r="13743" spans="3:3" x14ac:dyDescent="0.3">
      <c r="C13743" s="6"/>
    </row>
    <row r="13744" spans="3:3" x14ac:dyDescent="0.3">
      <c r="C13744" s="6"/>
    </row>
    <row r="13745" spans="3:3" x14ac:dyDescent="0.3">
      <c r="C13745" s="6"/>
    </row>
    <row r="13746" spans="3:3" x14ac:dyDescent="0.3">
      <c r="C13746" s="6"/>
    </row>
    <row r="13747" spans="3:3" x14ac:dyDescent="0.3">
      <c r="C13747" s="6"/>
    </row>
    <row r="13748" spans="3:3" x14ac:dyDescent="0.3">
      <c r="C13748" s="6"/>
    </row>
    <row r="13749" spans="3:3" x14ac:dyDescent="0.3">
      <c r="C13749" s="6"/>
    </row>
    <row r="13750" spans="3:3" x14ac:dyDescent="0.3">
      <c r="C13750" s="6"/>
    </row>
    <row r="13751" spans="3:3" x14ac:dyDescent="0.3">
      <c r="C13751" s="6"/>
    </row>
    <row r="13752" spans="3:3" x14ac:dyDescent="0.3">
      <c r="C13752" s="6"/>
    </row>
    <row r="13753" spans="3:3" x14ac:dyDescent="0.3">
      <c r="C13753" s="6"/>
    </row>
    <row r="13754" spans="3:3" x14ac:dyDescent="0.3">
      <c r="C13754" s="6"/>
    </row>
    <row r="13755" spans="3:3" x14ac:dyDescent="0.3">
      <c r="C13755" s="6"/>
    </row>
    <row r="13756" spans="3:3" x14ac:dyDescent="0.3">
      <c r="C13756" s="6"/>
    </row>
    <row r="13757" spans="3:3" x14ac:dyDescent="0.3">
      <c r="C13757" s="6"/>
    </row>
    <row r="13758" spans="3:3" x14ac:dyDescent="0.3">
      <c r="C13758" s="6"/>
    </row>
    <row r="13759" spans="3:3" x14ac:dyDescent="0.3">
      <c r="C13759" s="6"/>
    </row>
    <row r="13760" spans="3:3" x14ac:dyDescent="0.3">
      <c r="C13760" s="6"/>
    </row>
    <row r="13761" spans="3:3" x14ac:dyDescent="0.3">
      <c r="C13761" s="6"/>
    </row>
    <row r="13762" spans="3:3" x14ac:dyDescent="0.3">
      <c r="C13762" s="6"/>
    </row>
    <row r="13763" spans="3:3" x14ac:dyDescent="0.3">
      <c r="C13763" s="6"/>
    </row>
    <row r="13764" spans="3:3" x14ac:dyDescent="0.3">
      <c r="C13764" s="6"/>
    </row>
    <row r="13765" spans="3:3" x14ac:dyDescent="0.3">
      <c r="C13765" s="6"/>
    </row>
    <row r="13766" spans="3:3" x14ac:dyDescent="0.3">
      <c r="C13766" s="6"/>
    </row>
    <row r="13767" spans="3:3" x14ac:dyDescent="0.3">
      <c r="C13767" s="6"/>
    </row>
    <row r="13768" spans="3:3" x14ac:dyDescent="0.3">
      <c r="C13768" s="6"/>
    </row>
    <row r="13769" spans="3:3" x14ac:dyDescent="0.3">
      <c r="C13769" s="6"/>
    </row>
    <row r="13770" spans="3:3" x14ac:dyDescent="0.3">
      <c r="C13770" s="6"/>
    </row>
    <row r="13771" spans="3:3" x14ac:dyDescent="0.3">
      <c r="C13771" s="6"/>
    </row>
    <row r="13772" spans="3:3" x14ac:dyDescent="0.3">
      <c r="C13772" s="6"/>
    </row>
    <row r="13773" spans="3:3" x14ac:dyDescent="0.3">
      <c r="C13773" s="6"/>
    </row>
    <row r="13774" spans="3:3" x14ac:dyDescent="0.3">
      <c r="C13774" s="6"/>
    </row>
    <row r="13775" spans="3:3" x14ac:dyDescent="0.3">
      <c r="C13775" s="6"/>
    </row>
    <row r="13776" spans="3:3" x14ac:dyDescent="0.3">
      <c r="C13776" s="6"/>
    </row>
    <row r="13777" spans="3:3" x14ac:dyDescent="0.3">
      <c r="C13777" s="6"/>
    </row>
    <row r="13778" spans="3:3" x14ac:dyDescent="0.3">
      <c r="C13778" s="6"/>
    </row>
    <row r="13779" spans="3:3" x14ac:dyDescent="0.3">
      <c r="C13779" s="6"/>
    </row>
    <row r="13780" spans="3:3" x14ac:dyDescent="0.3">
      <c r="C13780" s="6"/>
    </row>
    <row r="13781" spans="3:3" x14ac:dyDescent="0.3">
      <c r="C13781" s="6"/>
    </row>
    <row r="13782" spans="3:3" x14ac:dyDescent="0.3">
      <c r="C13782" s="6"/>
    </row>
    <row r="13783" spans="3:3" x14ac:dyDescent="0.3">
      <c r="C13783" s="6"/>
    </row>
    <row r="13784" spans="3:3" x14ac:dyDescent="0.3">
      <c r="C13784" s="6"/>
    </row>
    <row r="13785" spans="3:3" x14ac:dyDescent="0.3">
      <c r="C13785" s="6"/>
    </row>
    <row r="13786" spans="3:3" x14ac:dyDescent="0.3">
      <c r="C13786" s="6"/>
    </row>
    <row r="13787" spans="3:3" x14ac:dyDescent="0.3">
      <c r="C13787" s="6"/>
    </row>
    <row r="13788" spans="3:3" x14ac:dyDescent="0.3">
      <c r="C13788" s="6"/>
    </row>
    <row r="13789" spans="3:3" x14ac:dyDescent="0.3">
      <c r="C13789" s="6"/>
    </row>
    <row r="13790" spans="3:3" x14ac:dyDescent="0.3">
      <c r="C13790" s="6"/>
    </row>
    <row r="13791" spans="3:3" x14ac:dyDescent="0.3">
      <c r="C13791" s="6"/>
    </row>
    <row r="13792" spans="3:3" x14ac:dyDescent="0.3">
      <c r="C13792" s="6"/>
    </row>
    <row r="13793" spans="3:3" x14ac:dyDescent="0.3">
      <c r="C13793" s="6"/>
    </row>
    <row r="13794" spans="3:3" x14ac:dyDescent="0.3">
      <c r="C13794" s="6"/>
    </row>
    <row r="13795" spans="3:3" x14ac:dyDescent="0.3">
      <c r="C13795" s="6"/>
    </row>
    <row r="13796" spans="3:3" x14ac:dyDescent="0.3">
      <c r="C13796" s="6"/>
    </row>
    <row r="13797" spans="3:3" x14ac:dyDescent="0.3">
      <c r="C13797" s="6"/>
    </row>
    <row r="13798" spans="3:3" x14ac:dyDescent="0.3">
      <c r="C13798" s="6"/>
    </row>
    <row r="13799" spans="3:3" x14ac:dyDescent="0.3">
      <c r="C13799" s="6"/>
    </row>
    <row r="13800" spans="3:3" x14ac:dyDescent="0.3">
      <c r="C13800" s="6"/>
    </row>
    <row r="13801" spans="3:3" x14ac:dyDescent="0.3">
      <c r="C13801" s="6"/>
    </row>
    <row r="13802" spans="3:3" x14ac:dyDescent="0.3">
      <c r="C13802" s="6"/>
    </row>
    <row r="13803" spans="3:3" x14ac:dyDescent="0.3">
      <c r="C13803" s="6"/>
    </row>
    <row r="13804" spans="3:3" x14ac:dyDescent="0.3">
      <c r="C13804" s="6"/>
    </row>
    <row r="13805" spans="3:3" x14ac:dyDescent="0.3">
      <c r="C13805" s="6"/>
    </row>
    <row r="13806" spans="3:3" x14ac:dyDescent="0.3">
      <c r="C13806" s="6"/>
    </row>
    <row r="13807" spans="3:3" x14ac:dyDescent="0.3">
      <c r="C13807" s="6"/>
    </row>
    <row r="13808" spans="3:3" x14ac:dyDescent="0.3">
      <c r="C13808" s="6"/>
    </row>
    <row r="13809" spans="3:3" x14ac:dyDescent="0.3">
      <c r="C13809" s="6"/>
    </row>
    <row r="13810" spans="3:3" x14ac:dyDescent="0.3">
      <c r="C13810" s="6"/>
    </row>
    <row r="13811" spans="3:3" x14ac:dyDescent="0.3">
      <c r="C13811" s="6"/>
    </row>
    <row r="13812" spans="3:3" x14ac:dyDescent="0.3">
      <c r="C13812" s="6"/>
    </row>
    <row r="13813" spans="3:3" x14ac:dyDescent="0.3">
      <c r="C13813" s="6"/>
    </row>
    <row r="13814" spans="3:3" x14ac:dyDescent="0.3">
      <c r="C13814" s="6"/>
    </row>
    <row r="13815" spans="3:3" x14ac:dyDescent="0.3">
      <c r="C13815" s="6"/>
    </row>
    <row r="13816" spans="3:3" x14ac:dyDescent="0.3">
      <c r="C13816" s="6"/>
    </row>
    <row r="13817" spans="3:3" x14ac:dyDescent="0.3">
      <c r="C13817" s="6"/>
    </row>
    <row r="13818" spans="3:3" x14ac:dyDescent="0.3">
      <c r="C13818" s="6"/>
    </row>
    <row r="13819" spans="3:3" x14ac:dyDescent="0.3">
      <c r="C13819" s="6"/>
    </row>
    <row r="13820" spans="3:3" x14ac:dyDescent="0.3">
      <c r="C13820" s="6"/>
    </row>
    <row r="13821" spans="3:3" x14ac:dyDescent="0.3">
      <c r="C13821" s="6"/>
    </row>
    <row r="13822" spans="3:3" x14ac:dyDescent="0.3">
      <c r="C13822" s="6"/>
    </row>
    <row r="13823" spans="3:3" x14ac:dyDescent="0.3">
      <c r="C13823" s="6"/>
    </row>
    <row r="13824" spans="3:3" x14ac:dyDescent="0.3">
      <c r="C13824" s="6"/>
    </row>
    <row r="13825" spans="3:3" x14ac:dyDescent="0.3">
      <c r="C13825" s="6"/>
    </row>
    <row r="13826" spans="3:3" x14ac:dyDescent="0.3">
      <c r="C13826" s="6"/>
    </row>
    <row r="13827" spans="3:3" x14ac:dyDescent="0.3">
      <c r="C13827" s="6"/>
    </row>
    <row r="13828" spans="3:3" x14ac:dyDescent="0.3">
      <c r="C13828" s="6"/>
    </row>
    <row r="13829" spans="3:3" x14ac:dyDescent="0.3">
      <c r="C13829" s="6"/>
    </row>
    <row r="13830" spans="3:3" x14ac:dyDescent="0.3">
      <c r="C13830" s="6"/>
    </row>
    <row r="13831" spans="3:3" x14ac:dyDescent="0.3">
      <c r="C13831" s="6"/>
    </row>
    <row r="13832" spans="3:3" x14ac:dyDescent="0.3">
      <c r="C13832" s="6"/>
    </row>
    <row r="13833" spans="3:3" x14ac:dyDescent="0.3">
      <c r="C13833" s="6"/>
    </row>
    <row r="13834" spans="3:3" x14ac:dyDescent="0.3">
      <c r="C13834" s="6"/>
    </row>
    <row r="13835" spans="3:3" x14ac:dyDescent="0.3">
      <c r="C13835" s="6"/>
    </row>
    <row r="13836" spans="3:3" x14ac:dyDescent="0.3">
      <c r="C13836" s="6"/>
    </row>
    <row r="13837" spans="3:3" x14ac:dyDescent="0.3">
      <c r="C13837" s="6"/>
    </row>
    <row r="13838" spans="3:3" x14ac:dyDescent="0.3">
      <c r="C13838" s="6"/>
    </row>
    <row r="13839" spans="3:3" x14ac:dyDescent="0.3">
      <c r="C13839" s="6"/>
    </row>
    <row r="13840" spans="3:3" x14ac:dyDescent="0.3">
      <c r="C13840" s="6"/>
    </row>
    <row r="13841" spans="3:3" x14ac:dyDescent="0.3">
      <c r="C13841" s="6"/>
    </row>
    <row r="13842" spans="3:3" x14ac:dyDescent="0.3">
      <c r="C13842" s="6"/>
    </row>
    <row r="13843" spans="3:3" x14ac:dyDescent="0.3">
      <c r="C13843" s="6"/>
    </row>
    <row r="13844" spans="3:3" x14ac:dyDescent="0.3">
      <c r="C13844" s="6"/>
    </row>
    <row r="13845" spans="3:3" x14ac:dyDescent="0.3">
      <c r="C13845" s="6"/>
    </row>
    <row r="13846" spans="3:3" x14ac:dyDescent="0.3">
      <c r="C13846" s="6"/>
    </row>
    <row r="13847" spans="3:3" x14ac:dyDescent="0.3">
      <c r="C13847" s="6"/>
    </row>
    <row r="13848" spans="3:3" x14ac:dyDescent="0.3">
      <c r="C13848" s="6"/>
    </row>
    <row r="13849" spans="3:3" x14ac:dyDescent="0.3">
      <c r="C13849" s="6"/>
    </row>
    <row r="13850" spans="3:3" x14ac:dyDescent="0.3">
      <c r="C13850" s="6"/>
    </row>
    <row r="13851" spans="3:3" x14ac:dyDescent="0.3">
      <c r="C13851" s="6"/>
    </row>
    <row r="13852" spans="3:3" x14ac:dyDescent="0.3">
      <c r="C13852" s="6"/>
    </row>
    <row r="13853" spans="3:3" x14ac:dyDescent="0.3">
      <c r="C13853" s="6"/>
    </row>
    <row r="13854" spans="3:3" x14ac:dyDescent="0.3">
      <c r="C13854" s="6"/>
    </row>
    <row r="13855" spans="3:3" x14ac:dyDescent="0.3">
      <c r="C13855" s="6"/>
    </row>
    <row r="13856" spans="3:3" x14ac:dyDescent="0.3">
      <c r="C13856" s="6"/>
    </row>
    <row r="13857" spans="3:3" x14ac:dyDescent="0.3">
      <c r="C13857" s="6"/>
    </row>
    <row r="13858" spans="3:3" x14ac:dyDescent="0.3">
      <c r="C13858" s="6"/>
    </row>
    <row r="13859" spans="3:3" x14ac:dyDescent="0.3">
      <c r="C13859" s="6"/>
    </row>
    <row r="13860" spans="3:3" x14ac:dyDescent="0.3">
      <c r="C13860" s="6"/>
    </row>
    <row r="13861" spans="3:3" x14ac:dyDescent="0.3">
      <c r="C13861" s="6"/>
    </row>
    <row r="13862" spans="3:3" x14ac:dyDescent="0.3">
      <c r="C13862" s="6"/>
    </row>
    <row r="13863" spans="3:3" x14ac:dyDescent="0.3">
      <c r="C13863" s="6"/>
    </row>
    <row r="13864" spans="3:3" x14ac:dyDescent="0.3">
      <c r="C13864" s="6"/>
    </row>
    <row r="13865" spans="3:3" x14ac:dyDescent="0.3">
      <c r="C13865" s="6"/>
    </row>
    <row r="13866" spans="3:3" x14ac:dyDescent="0.3">
      <c r="C13866" s="6"/>
    </row>
    <row r="13867" spans="3:3" x14ac:dyDescent="0.3">
      <c r="C13867" s="6"/>
    </row>
    <row r="13868" spans="3:3" x14ac:dyDescent="0.3">
      <c r="C13868" s="6"/>
    </row>
    <row r="13869" spans="3:3" x14ac:dyDescent="0.3">
      <c r="C13869" s="6"/>
    </row>
    <row r="13870" spans="3:3" x14ac:dyDescent="0.3">
      <c r="C13870" s="6"/>
    </row>
    <row r="13871" spans="3:3" x14ac:dyDescent="0.3">
      <c r="C13871" s="6"/>
    </row>
    <row r="13872" spans="3:3" x14ac:dyDescent="0.3">
      <c r="C13872" s="6"/>
    </row>
    <row r="13873" spans="3:3" x14ac:dyDescent="0.3">
      <c r="C13873" s="6"/>
    </row>
    <row r="13874" spans="3:3" x14ac:dyDescent="0.3">
      <c r="C13874" s="6"/>
    </row>
    <row r="13875" spans="3:3" x14ac:dyDescent="0.3">
      <c r="C13875" s="6"/>
    </row>
    <row r="13876" spans="3:3" x14ac:dyDescent="0.3">
      <c r="C13876" s="6"/>
    </row>
    <row r="13877" spans="3:3" x14ac:dyDescent="0.3">
      <c r="C13877" s="6"/>
    </row>
    <row r="13878" spans="3:3" x14ac:dyDescent="0.3">
      <c r="C13878" s="6"/>
    </row>
    <row r="13879" spans="3:3" x14ac:dyDescent="0.3">
      <c r="C13879" s="6"/>
    </row>
    <row r="13880" spans="3:3" x14ac:dyDescent="0.3">
      <c r="C13880" s="6"/>
    </row>
    <row r="13881" spans="3:3" x14ac:dyDescent="0.3">
      <c r="C13881" s="6"/>
    </row>
    <row r="13882" spans="3:3" x14ac:dyDescent="0.3">
      <c r="C13882" s="6"/>
    </row>
    <row r="13883" spans="3:3" x14ac:dyDescent="0.3">
      <c r="C13883" s="6"/>
    </row>
    <row r="13884" spans="3:3" x14ac:dyDescent="0.3">
      <c r="C13884" s="6"/>
    </row>
    <row r="13885" spans="3:3" x14ac:dyDescent="0.3">
      <c r="C13885" s="6"/>
    </row>
    <row r="13886" spans="3:3" x14ac:dyDescent="0.3">
      <c r="C13886" s="6"/>
    </row>
    <row r="13887" spans="3:3" x14ac:dyDescent="0.3">
      <c r="C13887" s="6"/>
    </row>
    <row r="13888" spans="3:3" x14ac:dyDescent="0.3">
      <c r="C13888" s="6"/>
    </row>
    <row r="13889" spans="3:3" x14ac:dyDescent="0.3">
      <c r="C13889" s="6"/>
    </row>
    <row r="13890" spans="3:3" x14ac:dyDescent="0.3">
      <c r="C13890" s="6"/>
    </row>
    <row r="13891" spans="3:3" x14ac:dyDescent="0.3">
      <c r="C13891" s="6"/>
    </row>
    <row r="13892" spans="3:3" x14ac:dyDescent="0.3">
      <c r="C13892" s="6"/>
    </row>
    <row r="13893" spans="3:3" x14ac:dyDescent="0.3">
      <c r="C13893" s="6"/>
    </row>
    <row r="13894" spans="3:3" x14ac:dyDescent="0.3">
      <c r="C13894" s="6"/>
    </row>
    <row r="13895" spans="3:3" x14ac:dyDescent="0.3">
      <c r="C13895" s="6"/>
    </row>
    <row r="13896" spans="3:3" x14ac:dyDescent="0.3">
      <c r="C13896" s="6"/>
    </row>
    <row r="13897" spans="3:3" x14ac:dyDescent="0.3">
      <c r="C13897" s="6"/>
    </row>
    <row r="13898" spans="3:3" x14ac:dyDescent="0.3">
      <c r="C13898" s="6"/>
    </row>
    <row r="13899" spans="3:3" x14ac:dyDescent="0.3">
      <c r="C13899" s="6"/>
    </row>
    <row r="13900" spans="3:3" x14ac:dyDescent="0.3">
      <c r="C13900" s="6"/>
    </row>
    <row r="13901" spans="3:3" x14ac:dyDescent="0.3">
      <c r="C13901" s="6"/>
    </row>
    <row r="13902" spans="3:3" x14ac:dyDescent="0.3">
      <c r="C13902" s="6"/>
    </row>
    <row r="13903" spans="3:3" x14ac:dyDescent="0.3">
      <c r="C13903" s="6"/>
    </row>
    <row r="13904" spans="3:3" x14ac:dyDescent="0.3">
      <c r="C13904" s="6"/>
    </row>
    <row r="13905" spans="3:3" x14ac:dyDescent="0.3">
      <c r="C13905" s="6"/>
    </row>
    <row r="13906" spans="3:3" x14ac:dyDescent="0.3">
      <c r="C13906" s="6"/>
    </row>
    <row r="13907" spans="3:3" x14ac:dyDescent="0.3">
      <c r="C13907" s="6"/>
    </row>
    <row r="13908" spans="3:3" x14ac:dyDescent="0.3">
      <c r="C13908" s="6"/>
    </row>
    <row r="13909" spans="3:3" x14ac:dyDescent="0.3">
      <c r="C13909" s="6"/>
    </row>
    <row r="13910" spans="3:3" x14ac:dyDescent="0.3">
      <c r="C13910" s="6"/>
    </row>
    <row r="13911" spans="3:3" x14ac:dyDescent="0.3">
      <c r="C13911" s="6"/>
    </row>
    <row r="13912" spans="3:3" x14ac:dyDescent="0.3">
      <c r="C13912" s="6"/>
    </row>
    <row r="13913" spans="3:3" x14ac:dyDescent="0.3">
      <c r="C13913" s="6"/>
    </row>
    <row r="13914" spans="3:3" x14ac:dyDescent="0.3">
      <c r="C13914" s="6"/>
    </row>
    <row r="13915" spans="3:3" x14ac:dyDescent="0.3">
      <c r="C13915" s="6"/>
    </row>
    <row r="13916" spans="3:3" x14ac:dyDescent="0.3">
      <c r="C13916" s="6"/>
    </row>
    <row r="13917" spans="3:3" x14ac:dyDescent="0.3">
      <c r="C13917" s="6"/>
    </row>
    <row r="13918" spans="3:3" x14ac:dyDescent="0.3">
      <c r="C13918" s="6"/>
    </row>
    <row r="13919" spans="3:3" x14ac:dyDescent="0.3">
      <c r="C13919" s="6"/>
    </row>
    <row r="13920" spans="3:3" x14ac:dyDescent="0.3">
      <c r="C13920" s="6"/>
    </row>
    <row r="13921" spans="3:3" x14ac:dyDescent="0.3">
      <c r="C13921" s="6"/>
    </row>
    <row r="13922" spans="3:3" x14ac:dyDescent="0.3">
      <c r="C13922" s="6"/>
    </row>
    <row r="13923" spans="3:3" x14ac:dyDescent="0.3">
      <c r="C13923" s="6"/>
    </row>
    <row r="13924" spans="3:3" x14ac:dyDescent="0.3">
      <c r="C13924" s="6"/>
    </row>
    <row r="13925" spans="3:3" x14ac:dyDescent="0.3">
      <c r="C13925" s="6"/>
    </row>
    <row r="13926" spans="3:3" x14ac:dyDescent="0.3">
      <c r="C13926" s="6"/>
    </row>
    <row r="13927" spans="3:3" x14ac:dyDescent="0.3">
      <c r="C13927" s="6"/>
    </row>
    <row r="13928" spans="3:3" x14ac:dyDescent="0.3">
      <c r="C13928" s="6"/>
    </row>
    <row r="13929" spans="3:3" x14ac:dyDescent="0.3">
      <c r="C13929" s="6"/>
    </row>
    <row r="13930" spans="3:3" x14ac:dyDescent="0.3">
      <c r="C13930" s="6"/>
    </row>
    <row r="13931" spans="3:3" x14ac:dyDescent="0.3">
      <c r="C13931" s="6"/>
    </row>
    <row r="13932" spans="3:3" x14ac:dyDescent="0.3">
      <c r="C13932" s="6"/>
    </row>
    <row r="13933" spans="3:3" x14ac:dyDescent="0.3">
      <c r="C13933" s="6"/>
    </row>
    <row r="13934" spans="3:3" x14ac:dyDescent="0.3">
      <c r="C13934" s="6"/>
    </row>
    <row r="13935" spans="3:3" x14ac:dyDescent="0.3">
      <c r="C13935" s="6"/>
    </row>
    <row r="13936" spans="3:3" x14ac:dyDescent="0.3">
      <c r="C13936" s="6"/>
    </row>
    <row r="13937" spans="3:3" x14ac:dyDescent="0.3">
      <c r="C13937" s="6"/>
    </row>
    <row r="13938" spans="3:3" x14ac:dyDescent="0.3">
      <c r="C13938" s="6"/>
    </row>
    <row r="13939" spans="3:3" x14ac:dyDescent="0.3">
      <c r="C13939" s="6"/>
    </row>
    <row r="13940" spans="3:3" x14ac:dyDescent="0.3">
      <c r="C13940" s="6"/>
    </row>
    <row r="13941" spans="3:3" x14ac:dyDescent="0.3">
      <c r="C13941" s="6"/>
    </row>
    <row r="13942" spans="3:3" x14ac:dyDescent="0.3">
      <c r="C13942" s="6"/>
    </row>
    <row r="13943" spans="3:3" x14ac:dyDescent="0.3">
      <c r="C13943" s="6"/>
    </row>
    <row r="13944" spans="3:3" x14ac:dyDescent="0.3">
      <c r="C13944" s="6"/>
    </row>
    <row r="13945" spans="3:3" x14ac:dyDescent="0.3">
      <c r="C13945" s="6"/>
    </row>
    <row r="13946" spans="3:3" x14ac:dyDescent="0.3">
      <c r="C13946" s="6"/>
    </row>
    <row r="13947" spans="3:3" x14ac:dyDescent="0.3">
      <c r="C13947" s="6"/>
    </row>
    <row r="13948" spans="3:3" x14ac:dyDescent="0.3">
      <c r="C13948" s="6"/>
    </row>
    <row r="13949" spans="3:3" x14ac:dyDescent="0.3">
      <c r="C13949" s="6"/>
    </row>
    <row r="13950" spans="3:3" x14ac:dyDescent="0.3">
      <c r="C13950" s="6"/>
    </row>
    <row r="13951" spans="3:3" x14ac:dyDescent="0.3">
      <c r="C13951" s="6"/>
    </row>
    <row r="13952" spans="3:3" x14ac:dyDescent="0.3">
      <c r="C13952" s="6"/>
    </row>
    <row r="13953" spans="3:3" x14ac:dyDescent="0.3">
      <c r="C13953" s="6"/>
    </row>
    <row r="13954" spans="3:3" x14ac:dyDescent="0.3">
      <c r="C13954" s="6"/>
    </row>
    <row r="13955" spans="3:3" x14ac:dyDescent="0.3">
      <c r="C13955" s="6"/>
    </row>
    <row r="13956" spans="3:3" x14ac:dyDescent="0.3">
      <c r="C13956" s="6"/>
    </row>
    <row r="13957" spans="3:3" x14ac:dyDescent="0.3">
      <c r="C13957" s="6"/>
    </row>
    <row r="13958" spans="3:3" x14ac:dyDescent="0.3">
      <c r="C13958" s="6"/>
    </row>
    <row r="13959" spans="3:3" x14ac:dyDescent="0.3">
      <c r="C13959" s="6"/>
    </row>
    <row r="13960" spans="3:3" x14ac:dyDescent="0.3">
      <c r="C13960" s="6"/>
    </row>
    <row r="13961" spans="3:3" x14ac:dyDescent="0.3">
      <c r="C13961" s="6"/>
    </row>
    <row r="13962" spans="3:3" x14ac:dyDescent="0.3">
      <c r="C13962" s="6"/>
    </row>
    <row r="13963" spans="3:3" x14ac:dyDescent="0.3">
      <c r="C13963" s="6"/>
    </row>
    <row r="13964" spans="3:3" x14ac:dyDescent="0.3">
      <c r="C13964" s="6"/>
    </row>
    <row r="13965" spans="3:3" x14ac:dyDescent="0.3">
      <c r="C13965" s="6"/>
    </row>
    <row r="13966" spans="3:3" x14ac:dyDescent="0.3">
      <c r="C13966" s="6"/>
    </row>
    <row r="13967" spans="3:3" x14ac:dyDescent="0.3">
      <c r="C13967" s="6"/>
    </row>
    <row r="13968" spans="3:3" x14ac:dyDescent="0.3">
      <c r="C13968" s="6"/>
    </row>
    <row r="13969" spans="3:3" x14ac:dyDescent="0.3">
      <c r="C13969" s="6"/>
    </row>
    <row r="13970" spans="3:3" x14ac:dyDescent="0.3">
      <c r="C13970" s="6"/>
    </row>
    <row r="13971" spans="3:3" x14ac:dyDescent="0.3">
      <c r="C13971" s="6"/>
    </row>
    <row r="13972" spans="3:3" x14ac:dyDescent="0.3">
      <c r="C13972" s="6"/>
    </row>
    <row r="13973" spans="3:3" x14ac:dyDescent="0.3">
      <c r="C13973" s="6"/>
    </row>
    <row r="13974" spans="3:3" x14ac:dyDescent="0.3">
      <c r="C13974" s="6"/>
    </row>
    <row r="13975" spans="3:3" x14ac:dyDescent="0.3">
      <c r="C13975" s="6"/>
    </row>
    <row r="13976" spans="3:3" x14ac:dyDescent="0.3">
      <c r="C13976" s="6"/>
    </row>
    <row r="13977" spans="3:3" x14ac:dyDescent="0.3">
      <c r="C13977" s="6"/>
    </row>
    <row r="13978" spans="3:3" x14ac:dyDescent="0.3">
      <c r="C13978" s="6"/>
    </row>
    <row r="13979" spans="3:3" x14ac:dyDescent="0.3">
      <c r="C13979" s="6"/>
    </row>
    <row r="13980" spans="3:3" x14ac:dyDescent="0.3">
      <c r="C13980" s="6"/>
    </row>
    <row r="13981" spans="3:3" x14ac:dyDescent="0.3">
      <c r="C13981" s="6"/>
    </row>
    <row r="13982" spans="3:3" x14ac:dyDescent="0.3">
      <c r="C13982" s="6"/>
    </row>
    <row r="13983" spans="3:3" x14ac:dyDescent="0.3">
      <c r="C13983" s="6"/>
    </row>
    <row r="13984" spans="3:3" x14ac:dyDescent="0.3">
      <c r="C13984" s="6"/>
    </row>
    <row r="13985" spans="3:3" x14ac:dyDescent="0.3">
      <c r="C13985" s="6"/>
    </row>
    <row r="13986" spans="3:3" x14ac:dyDescent="0.3">
      <c r="C13986" s="6"/>
    </row>
    <row r="13987" spans="3:3" x14ac:dyDescent="0.3">
      <c r="C13987" s="6"/>
    </row>
    <row r="13988" spans="3:3" x14ac:dyDescent="0.3">
      <c r="C13988" s="6"/>
    </row>
    <row r="13989" spans="3:3" x14ac:dyDescent="0.3">
      <c r="C13989" s="6"/>
    </row>
    <row r="13990" spans="3:3" x14ac:dyDescent="0.3">
      <c r="C13990" s="6"/>
    </row>
    <row r="13991" spans="3:3" x14ac:dyDescent="0.3">
      <c r="C13991" s="6"/>
    </row>
    <row r="13992" spans="3:3" x14ac:dyDescent="0.3">
      <c r="C13992" s="6"/>
    </row>
    <row r="13993" spans="3:3" x14ac:dyDescent="0.3">
      <c r="C13993" s="6"/>
    </row>
    <row r="13994" spans="3:3" x14ac:dyDescent="0.3">
      <c r="C13994" s="6"/>
    </row>
    <row r="13995" spans="3:3" x14ac:dyDescent="0.3">
      <c r="C13995" s="6"/>
    </row>
    <row r="13996" spans="3:3" x14ac:dyDescent="0.3">
      <c r="C13996" s="6"/>
    </row>
    <row r="13997" spans="3:3" x14ac:dyDescent="0.3">
      <c r="C13997" s="6"/>
    </row>
    <row r="13998" spans="3:3" x14ac:dyDescent="0.3">
      <c r="C13998" s="6"/>
    </row>
    <row r="13999" spans="3:3" x14ac:dyDescent="0.3">
      <c r="C13999" s="6"/>
    </row>
    <row r="14000" spans="3:3" x14ac:dyDescent="0.3">
      <c r="C14000" s="6"/>
    </row>
    <row r="14001" spans="3:3" x14ac:dyDescent="0.3">
      <c r="C14001" s="6"/>
    </row>
    <row r="14002" spans="3:3" x14ac:dyDescent="0.3">
      <c r="C14002" s="6"/>
    </row>
    <row r="14003" spans="3:3" x14ac:dyDescent="0.3">
      <c r="C14003" s="6"/>
    </row>
    <row r="14004" spans="3:3" x14ac:dyDescent="0.3">
      <c r="C14004" s="6"/>
    </row>
    <row r="14005" spans="3:3" x14ac:dyDescent="0.3">
      <c r="C14005" s="6"/>
    </row>
    <row r="14006" spans="3:3" x14ac:dyDescent="0.3">
      <c r="C14006" s="6"/>
    </row>
    <row r="14007" spans="3:3" x14ac:dyDescent="0.3">
      <c r="C14007" s="6"/>
    </row>
    <row r="14008" spans="3:3" x14ac:dyDescent="0.3">
      <c r="C14008" s="6"/>
    </row>
    <row r="14009" spans="3:3" x14ac:dyDescent="0.3">
      <c r="C14009" s="6"/>
    </row>
    <row r="14010" spans="3:3" x14ac:dyDescent="0.3">
      <c r="C14010" s="6"/>
    </row>
    <row r="14011" spans="3:3" x14ac:dyDescent="0.3">
      <c r="C14011" s="6"/>
    </row>
    <row r="14012" spans="3:3" x14ac:dyDescent="0.3">
      <c r="C14012" s="6"/>
    </row>
    <row r="14013" spans="3:3" x14ac:dyDescent="0.3">
      <c r="C14013" s="6"/>
    </row>
    <row r="14014" spans="3:3" x14ac:dyDescent="0.3">
      <c r="C14014" s="6"/>
    </row>
    <row r="14015" spans="3:3" x14ac:dyDescent="0.3">
      <c r="C14015" s="6"/>
    </row>
    <row r="14016" spans="3:3" x14ac:dyDescent="0.3">
      <c r="C14016" s="6"/>
    </row>
    <row r="14017" spans="3:3" x14ac:dyDescent="0.3">
      <c r="C14017" s="6"/>
    </row>
    <row r="14018" spans="3:3" x14ac:dyDescent="0.3">
      <c r="C14018" s="6"/>
    </row>
    <row r="14019" spans="3:3" x14ac:dyDescent="0.3">
      <c r="C14019" s="6"/>
    </row>
    <row r="14020" spans="3:3" x14ac:dyDescent="0.3">
      <c r="C14020" s="6"/>
    </row>
    <row r="14021" spans="3:3" x14ac:dyDescent="0.3">
      <c r="C14021" s="6"/>
    </row>
    <row r="14022" spans="3:3" x14ac:dyDescent="0.3">
      <c r="C14022" s="6"/>
    </row>
    <row r="14023" spans="3:3" x14ac:dyDescent="0.3">
      <c r="C14023" s="6"/>
    </row>
    <row r="14024" spans="3:3" x14ac:dyDescent="0.3">
      <c r="C14024" s="6"/>
    </row>
    <row r="14025" spans="3:3" x14ac:dyDescent="0.3">
      <c r="C14025" s="6"/>
    </row>
    <row r="14026" spans="3:3" x14ac:dyDescent="0.3">
      <c r="C14026" s="6"/>
    </row>
    <row r="14027" spans="3:3" x14ac:dyDescent="0.3">
      <c r="C14027" s="6"/>
    </row>
    <row r="14028" spans="3:3" x14ac:dyDescent="0.3">
      <c r="C14028" s="6"/>
    </row>
    <row r="14029" spans="3:3" x14ac:dyDescent="0.3">
      <c r="C14029" s="6"/>
    </row>
    <row r="14030" spans="3:3" x14ac:dyDescent="0.3">
      <c r="C14030" s="6"/>
    </row>
    <row r="14031" spans="3:3" x14ac:dyDescent="0.3">
      <c r="C14031" s="6"/>
    </row>
    <row r="14032" spans="3:3" x14ac:dyDescent="0.3">
      <c r="C14032" s="6"/>
    </row>
    <row r="14033" spans="3:3" x14ac:dyDescent="0.3">
      <c r="C14033" s="6"/>
    </row>
    <row r="14034" spans="3:3" x14ac:dyDescent="0.3">
      <c r="C14034" s="6"/>
    </row>
    <row r="14035" spans="3:3" x14ac:dyDescent="0.3">
      <c r="C14035" s="6"/>
    </row>
    <row r="14036" spans="3:3" x14ac:dyDescent="0.3">
      <c r="C14036" s="6"/>
    </row>
    <row r="14037" spans="3:3" x14ac:dyDescent="0.3">
      <c r="C14037" s="6"/>
    </row>
    <row r="14038" spans="3:3" x14ac:dyDescent="0.3">
      <c r="C14038" s="6"/>
    </row>
    <row r="14039" spans="3:3" x14ac:dyDescent="0.3">
      <c r="C14039" s="6"/>
    </row>
    <row r="14040" spans="3:3" x14ac:dyDescent="0.3">
      <c r="C14040" s="6"/>
    </row>
    <row r="14041" spans="3:3" x14ac:dyDescent="0.3">
      <c r="C14041" s="6"/>
    </row>
    <row r="14042" spans="3:3" x14ac:dyDescent="0.3">
      <c r="C14042" s="6"/>
    </row>
    <row r="14043" spans="3:3" x14ac:dyDescent="0.3">
      <c r="C14043" s="6"/>
    </row>
    <row r="14044" spans="3:3" x14ac:dyDescent="0.3">
      <c r="C14044" s="6"/>
    </row>
    <row r="14045" spans="3:3" x14ac:dyDescent="0.3">
      <c r="C14045" s="6"/>
    </row>
    <row r="14046" spans="3:3" x14ac:dyDescent="0.3">
      <c r="C14046" s="6"/>
    </row>
    <row r="14047" spans="3:3" x14ac:dyDescent="0.3">
      <c r="C14047" s="6"/>
    </row>
    <row r="14048" spans="3:3" x14ac:dyDescent="0.3">
      <c r="C14048" s="6"/>
    </row>
    <row r="14049" spans="3:3" x14ac:dyDescent="0.3">
      <c r="C14049" s="6"/>
    </row>
    <row r="14050" spans="3:3" x14ac:dyDescent="0.3">
      <c r="C14050" s="6"/>
    </row>
    <row r="14051" spans="3:3" x14ac:dyDescent="0.3">
      <c r="C14051" s="6"/>
    </row>
    <row r="14052" spans="3:3" x14ac:dyDescent="0.3">
      <c r="C14052" s="6"/>
    </row>
    <row r="14053" spans="3:3" x14ac:dyDescent="0.3">
      <c r="C14053" s="6"/>
    </row>
    <row r="14054" spans="3:3" x14ac:dyDescent="0.3">
      <c r="C14054" s="6"/>
    </row>
    <row r="14055" spans="3:3" x14ac:dyDescent="0.3">
      <c r="C14055" s="6"/>
    </row>
    <row r="14056" spans="3:3" x14ac:dyDescent="0.3">
      <c r="C14056" s="6"/>
    </row>
    <row r="14057" spans="3:3" x14ac:dyDescent="0.3">
      <c r="C14057" s="6"/>
    </row>
    <row r="14058" spans="3:3" x14ac:dyDescent="0.3">
      <c r="C14058" s="6"/>
    </row>
    <row r="14059" spans="3:3" x14ac:dyDescent="0.3">
      <c r="C14059" s="6"/>
    </row>
    <row r="14060" spans="3:3" x14ac:dyDescent="0.3">
      <c r="C14060" s="6"/>
    </row>
    <row r="14061" spans="3:3" x14ac:dyDescent="0.3">
      <c r="C14061" s="6"/>
    </row>
    <row r="14062" spans="3:3" x14ac:dyDescent="0.3">
      <c r="C14062" s="6"/>
    </row>
    <row r="14063" spans="3:3" x14ac:dyDescent="0.3">
      <c r="C14063" s="6"/>
    </row>
    <row r="14064" spans="3:3" x14ac:dyDescent="0.3">
      <c r="C14064" s="6"/>
    </row>
    <row r="14065" spans="3:3" x14ac:dyDescent="0.3">
      <c r="C14065" s="6"/>
    </row>
    <row r="14066" spans="3:3" x14ac:dyDescent="0.3">
      <c r="C14066" s="6"/>
    </row>
    <row r="14067" spans="3:3" x14ac:dyDescent="0.3">
      <c r="C14067" s="6"/>
    </row>
    <row r="14068" spans="3:3" x14ac:dyDescent="0.3">
      <c r="C14068" s="6"/>
    </row>
    <row r="14069" spans="3:3" x14ac:dyDescent="0.3">
      <c r="C14069" s="6"/>
    </row>
    <row r="14070" spans="3:3" x14ac:dyDescent="0.3">
      <c r="C14070" s="6"/>
    </row>
    <row r="14071" spans="3:3" x14ac:dyDescent="0.3">
      <c r="C14071" s="6"/>
    </row>
    <row r="14072" spans="3:3" x14ac:dyDescent="0.3">
      <c r="C14072" s="6"/>
    </row>
    <row r="14073" spans="3:3" x14ac:dyDescent="0.3">
      <c r="C14073" s="6"/>
    </row>
    <row r="14074" spans="3:3" x14ac:dyDescent="0.3">
      <c r="C14074" s="6"/>
    </row>
    <row r="14075" spans="3:3" x14ac:dyDescent="0.3">
      <c r="C14075" s="6"/>
    </row>
    <row r="14076" spans="3:3" x14ac:dyDescent="0.3">
      <c r="C14076" s="6"/>
    </row>
    <row r="14077" spans="3:3" x14ac:dyDescent="0.3">
      <c r="C14077" s="6"/>
    </row>
    <row r="14078" spans="3:3" x14ac:dyDescent="0.3">
      <c r="C14078" s="6"/>
    </row>
    <row r="14079" spans="3:3" x14ac:dyDescent="0.3">
      <c r="C14079" s="6"/>
    </row>
    <row r="14080" spans="3:3" x14ac:dyDescent="0.3">
      <c r="C14080" s="6"/>
    </row>
    <row r="14081" spans="3:3" x14ac:dyDescent="0.3">
      <c r="C14081" s="6"/>
    </row>
    <row r="14082" spans="3:3" x14ac:dyDescent="0.3">
      <c r="C14082" s="6"/>
    </row>
    <row r="14083" spans="3:3" x14ac:dyDescent="0.3">
      <c r="C14083" s="6"/>
    </row>
    <row r="14084" spans="3:3" x14ac:dyDescent="0.3">
      <c r="C14084" s="6"/>
    </row>
    <row r="14085" spans="3:3" x14ac:dyDescent="0.3">
      <c r="C14085" s="6"/>
    </row>
    <row r="14086" spans="3:3" x14ac:dyDescent="0.3">
      <c r="C14086" s="6"/>
    </row>
    <row r="14087" spans="3:3" x14ac:dyDescent="0.3">
      <c r="C14087" s="6"/>
    </row>
    <row r="14088" spans="3:3" x14ac:dyDescent="0.3">
      <c r="C14088" s="6"/>
    </row>
    <row r="14089" spans="3:3" x14ac:dyDescent="0.3">
      <c r="C14089" s="6"/>
    </row>
    <row r="14090" spans="3:3" x14ac:dyDescent="0.3">
      <c r="C14090" s="6"/>
    </row>
    <row r="14091" spans="3:3" x14ac:dyDescent="0.3">
      <c r="C14091" s="6"/>
    </row>
    <row r="14092" spans="3:3" x14ac:dyDescent="0.3">
      <c r="C14092" s="6"/>
    </row>
    <row r="14093" spans="3:3" x14ac:dyDescent="0.3">
      <c r="C14093" s="6"/>
    </row>
    <row r="14094" spans="3:3" x14ac:dyDescent="0.3">
      <c r="C14094" s="6"/>
    </row>
    <row r="14095" spans="3:3" x14ac:dyDescent="0.3">
      <c r="C14095" s="6"/>
    </row>
    <row r="14096" spans="3:3" x14ac:dyDescent="0.3">
      <c r="C14096" s="6"/>
    </row>
    <row r="14097" spans="3:3" x14ac:dyDescent="0.3">
      <c r="C14097" s="6"/>
    </row>
    <row r="14098" spans="3:3" x14ac:dyDescent="0.3">
      <c r="C14098" s="6"/>
    </row>
    <row r="14099" spans="3:3" x14ac:dyDescent="0.3">
      <c r="C14099" s="6"/>
    </row>
    <row r="14100" spans="3:3" x14ac:dyDescent="0.3">
      <c r="C14100" s="6"/>
    </row>
    <row r="14101" spans="3:3" x14ac:dyDescent="0.3">
      <c r="C14101" s="6"/>
    </row>
    <row r="14102" spans="3:3" x14ac:dyDescent="0.3">
      <c r="C14102" s="6"/>
    </row>
    <row r="14103" spans="3:3" x14ac:dyDescent="0.3">
      <c r="C14103" s="6"/>
    </row>
    <row r="14104" spans="3:3" x14ac:dyDescent="0.3">
      <c r="C14104" s="6"/>
    </row>
    <row r="14105" spans="3:3" x14ac:dyDescent="0.3">
      <c r="C14105" s="6"/>
    </row>
    <row r="14106" spans="3:3" x14ac:dyDescent="0.3">
      <c r="C14106" s="6"/>
    </row>
    <row r="14107" spans="3:3" x14ac:dyDescent="0.3">
      <c r="C14107" s="6"/>
    </row>
    <row r="14108" spans="3:3" x14ac:dyDescent="0.3">
      <c r="C14108" s="6"/>
    </row>
    <row r="14109" spans="3:3" x14ac:dyDescent="0.3">
      <c r="C14109" s="6"/>
    </row>
    <row r="14110" spans="3:3" x14ac:dyDescent="0.3">
      <c r="C14110" s="6"/>
    </row>
    <row r="14111" spans="3:3" x14ac:dyDescent="0.3">
      <c r="C14111" s="6"/>
    </row>
    <row r="14112" spans="3:3" x14ac:dyDescent="0.3">
      <c r="C14112" s="6"/>
    </row>
    <row r="14113" spans="3:3" x14ac:dyDescent="0.3">
      <c r="C14113" s="6"/>
    </row>
    <row r="14114" spans="3:3" x14ac:dyDescent="0.3">
      <c r="C14114" s="6"/>
    </row>
    <row r="14115" spans="3:3" x14ac:dyDescent="0.3">
      <c r="C14115" s="6"/>
    </row>
    <row r="14116" spans="3:3" x14ac:dyDescent="0.3">
      <c r="C14116" s="6"/>
    </row>
    <row r="14117" spans="3:3" x14ac:dyDescent="0.3">
      <c r="C14117" s="6"/>
    </row>
    <row r="14118" spans="3:3" x14ac:dyDescent="0.3">
      <c r="C14118" s="6"/>
    </row>
    <row r="14119" spans="3:3" x14ac:dyDescent="0.3">
      <c r="C14119" s="6"/>
    </row>
    <row r="14120" spans="3:3" x14ac:dyDescent="0.3">
      <c r="C14120" s="6"/>
    </row>
    <row r="14121" spans="3:3" x14ac:dyDescent="0.3">
      <c r="C14121" s="6"/>
    </row>
    <row r="14122" spans="3:3" x14ac:dyDescent="0.3">
      <c r="C14122" s="6"/>
    </row>
    <row r="14123" spans="3:3" x14ac:dyDescent="0.3">
      <c r="C14123" s="6"/>
    </row>
    <row r="14124" spans="3:3" x14ac:dyDescent="0.3">
      <c r="C14124" s="6"/>
    </row>
    <row r="14125" spans="3:3" x14ac:dyDescent="0.3">
      <c r="C14125" s="6"/>
    </row>
    <row r="14126" spans="3:3" x14ac:dyDescent="0.3">
      <c r="C14126" s="6"/>
    </row>
    <row r="14127" spans="3:3" x14ac:dyDescent="0.3">
      <c r="C14127" s="6"/>
    </row>
    <row r="14128" spans="3:3" x14ac:dyDescent="0.3">
      <c r="C14128" s="6"/>
    </row>
    <row r="14129" spans="3:3" x14ac:dyDescent="0.3">
      <c r="C14129" s="6"/>
    </row>
    <row r="14130" spans="3:3" x14ac:dyDescent="0.3">
      <c r="C14130" s="6"/>
    </row>
    <row r="14131" spans="3:3" x14ac:dyDescent="0.3">
      <c r="C14131" s="6"/>
    </row>
    <row r="14132" spans="3:3" x14ac:dyDescent="0.3">
      <c r="C14132" s="6"/>
    </row>
    <row r="14133" spans="3:3" x14ac:dyDescent="0.3">
      <c r="C14133" s="6"/>
    </row>
    <row r="14134" spans="3:3" x14ac:dyDescent="0.3">
      <c r="C14134" s="6"/>
    </row>
    <row r="14135" spans="3:3" x14ac:dyDescent="0.3">
      <c r="C14135" s="6"/>
    </row>
    <row r="14136" spans="3:3" x14ac:dyDescent="0.3">
      <c r="C14136" s="6"/>
    </row>
    <row r="14137" spans="3:3" x14ac:dyDescent="0.3">
      <c r="C14137" s="6"/>
    </row>
    <row r="14138" spans="3:3" x14ac:dyDescent="0.3">
      <c r="C14138" s="6"/>
    </row>
    <row r="14139" spans="3:3" x14ac:dyDescent="0.3">
      <c r="C14139" s="6"/>
    </row>
    <row r="14140" spans="3:3" x14ac:dyDescent="0.3">
      <c r="C14140" s="6"/>
    </row>
    <row r="14141" spans="3:3" x14ac:dyDescent="0.3">
      <c r="C14141" s="6"/>
    </row>
    <row r="14142" spans="3:3" x14ac:dyDescent="0.3">
      <c r="C14142" s="6"/>
    </row>
    <row r="14143" spans="3:3" x14ac:dyDescent="0.3">
      <c r="C14143" s="6"/>
    </row>
    <row r="14144" spans="3:3" x14ac:dyDescent="0.3">
      <c r="C14144" s="6"/>
    </row>
    <row r="14145" spans="3:3" x14ac:dyDescent="0.3">
      <c r="C14145" s="6"/>
    </row>
    <row r="14146" spans="3:3" x14ac:dyDescent="0.3">
      <c r="C14146" s="6"/>
    </row>
    <row r="14147" spans="3:3" x14ac:dyDescent="0.3">
      <c r="C14147" s="6"/>
    </row>
    <row r="14148" spans="3:3" x14ac:dyDescent="0.3">
      <c r="C14148" s="6"/>
    </row>
    <row r="14149" spans="3:3" x14ac:dyDescent="0.3">
      <c r="C14149" s="6"/>
    </row>
    <row r="14150" spans="3:3" x14ac:dyDescent="0.3">
      <c r="C14150" s="6"/>
    </row>
    <row r="14151" spans="3:3" x14ac:dyDescent="0.3">
      <c r="C14151" s="6"/>
    </row>
    <row r="14152" spans="3:3" x14ac:dyDescent="0.3">
      <c r="C14152" s="6"/>
    </row>
    <row r="14153" spans="3:3" x14ac:dyDescent="0.3">
      <c r="C14153" s="6"/>
    </row>
    <row r="14154" spans="3:3" x14ac:dyDescent="0.3">
      <c r="C14154" s="6"/>
    </row>
    <row r="14155" spans="3:3" x14ac:dyDescent="0.3">
      <c r="C14155" s="6"/>
    </row>
    <row r="14156" spans="3:3" x14ac:dyDescent="0.3">
      <c r="C14156" s="6"/>
    </row>
    <row r="14157" spans="3:3" x14ac:dyDescent="0.3">
      <c r="C14157" s="6"/>
    </row>
    <row r="14158" spans="3:3" x14ac:dyDescent="0.3">
      <c r="C14158" s="6"/>
    </row>
    <row r="14159" spans="3:3" x14ac:dyDescent="0.3">
      <c r="C14159" s="6"/>
    </row>
    <row r="14160" spans="3:3" x14ac:dyDescent="0.3">
      <c r="C14160" s="6"/>
    </row>
    <row r="14161" spans="3:3" x14ac:dyDescent="0.3">
      <c r="C14161" s="6"/>
    </row>
    <row r="14162" spans="3:3" x14ac:dyDescent="0.3">
      <c r="C14162" s="6"/>
    </row>
    <row r="14163" spans="3:3" x14ac:dyDescent="0.3">
      <c r="C14163" s="6"/>
    </row>
    <row r="14164" spans="3:3" x14ac:dyDescent="0.3">
      <c r="C14164" s="6"/>
    </row>
    <row r="14165" spans="3:3" x14ac:dyDescent="0.3">
      <c r="C14165" s="6"/>
    </row>
    <row r="14166" spans="3:3" x14ac:dyDescent="0.3">
      <c r="C14166" s="6"/>
    </row>
    <row r="14167" spans="3:3" x14ac:dyDescent="0.3">
      <c r="C14167" s="6"/>
    </row>
    <row r="14168" spans="3:3" x14ac:dyDescent="0.3">
      <c r="C14168" s="6"/>
    </row>
    <row r="14169" spans="3:3" x14ac:dyDescent="0.3">
      <c r="C14169" s="6"/>
    </row>
    <row r="14170" spans="3:3" x14ac:dyDescent="0.3">
      <c r="C14170" s="6"/>
    </row>
    <row r="14171" spans="3:3" x14ac:dyDescent="0.3">
      <c r="C14171" s="6"/>
    </row>
    <row r="14172" spans="3:3" x14ac:dyDescent="0.3">
      <c r="C14172" s="6"/>
    </row>
    <row r="14173" spans="3:3" x14ac:dyDescent="0.3">
      <c r="C14173" s="6"/>
    </row>
    <row r="14174" spans="3:3" x14ac:dyDescent="0.3">
      <c r="C14174" s="6"/>
    </row>
    <row r="14175" spans="3:3" x14ac:dyDescent="0.3">
      <c r="C14175" s="6"/>
    </row>
    <row r="14176" spans="3:3" x14ac:dyDescent="0.3">
      <c r="C14176" s="6"/>
    </row>
    <row r="14177" spans="3:3" x14ac:dyDescent="0.3">
      <c r="C14177" s="6"/>
    </row>
    <row r="14178" spans="3:3" x14ac:dyDescent="0.3">
      <c r="C14178" s="6"/>
    </row>
    <row r="14179" spans="3:3" x14ac:dyDescent="0.3">
      <c r="C14179" s="6"/>
    </row>
    <row r="14180" spans="3:3" x14ac:dyDescent="0.3">
      <c r="C14180" s="6"/>
    </row>
    <row r="14181" spans="3:3" x14ac:dyDescent="0.3">
      <c r="C14181" s="6"/>
    </row>
    <row r="14182" spans="3:3" x14ac:dyDescent="0.3">
      <c r="C14182" s="6"/>
    </row>
    <row r="14183" spans="3:3" x14ac:dyDescent="0.3">
      <c r="C14183" s="6"/>
    </row>
    <row r="14184" spans="3:3" x14ac:dyDescent="0.3">
      <c r="C14184" s="6"/>
    </row>
    <row r="14185" spans="3:3" x14ac:dyDescent="0.3">
      <c r="C14185" s="6"/>
    </row>
    <row r="14186" spans="3:3" x14ac:dyDescent="0.3">
      <c r="C14186" s="6"/>
    </row>
    <row r="14187" spans="3:3" x14ac:dyDescent="0.3">
      <c r="C14187" s="6"/>
    </row>
    <row r="14188" spans="3:3" x14ac:dyDescent="0.3">
      <c r="C14188" s="6"/>
    </row>
    <row r="14189" spans="3:3" x14ac:dyDescent="0.3">
      <c r="C14189" s="6"/>
    </row>
    <row r="14190" spans="3:3" x14ac:dyDescent="0.3">
      <c r="C14190" s="6"/>
    </row>
    <row r="14191" spans="3:3" x14ac:dyDescent="0.3">
      <c r="C14191" s="6"/>
    </row>
    <row r="14192" spans="3:3" x14ac:dyDescent="0.3">
      <c r="C14192" s="6"/>
    </row>
    <row r="14193" spans="3:3" x14ac:dyDescent="0.3">
      <c r="C14193" s="6"/>
    </row>
    <row r="14194" spans="3:3" x14ac:dyDescent="0.3">
      <c r="C14194" s="6"/>
    </row>
    <row r="14195" spans="3:3" x14ac:dyDescent="0.3">
      <c r="C14195" s="6"/>
    </row>
    <row r="14196" spans="3:3" x14ac:dyDescent="0.3">
      <c r="C14196" s="6"/>
    </row>
    <row r="14197" spans="3:3" x14ac:dyDescent="0.3">
      <c r="C14197" s="6"/>
    </row>
    <row r="14198" spans="3:3" x14ac:dyDescent="0.3">
      <c r="C14198" s="6"/>
    </row>
    <row r="14199" spans="3:3" x14ac:dyDescent="0.3">
      <c r="C14199" s="6"/>
    </row>
    <row r="14200" spans="3:3" x14ac:dyDescent="0.3">
      <c r="C14200" s="6"/>
    </row>
    <row r="14201" spans="3:3" x14ac:dyDescent="0.3">
      <c r="C14201" s="6"/>
    </row>
    <row r="14202" spans="3:3" x14ac:dyDescent="0.3">
      <c r="C14202" s="6"/>
    </row>
    <row r="14203" spans="3:3" x14ac:dyDescent="0.3">
      <c r="C14203" s="6"/>
    </row>
    <row r="14204" spans="3:3" x14ac:dyDescent="0.3">
      <c r="C14204" s="6"/>
    </row>
    <row r="14205" spans="3:3" x14ac:dyDescent="0.3">
      <c r="C14205" s="6"/>
    </row>
    <row r="14206" spans="3:3" x14ac:dyDescent="0.3">
      <c r="C14206" s="6"/>
    </row>
    <row r="14207" spans="3:3" x14ac:dyDescent="0.3">
      <c r="C14207" s="6"/>
    </row>
    <row r="14208" spans="3:3" x14ac:dyDescent="0.3">
      <c r="C14208" s="6"/>
    </row>
    <row r="14209" spans="3:3" x14ac:dyDescent="0.3">
      <c r="C14209" s="6"/>
    </row>
    <row r="14210" spans="3:3" x14ac:dyDescent="0.3">
      <c r="C14210" s="6"/>
    </row>
    <row r="14211" spans="3:3" x14ac:dyDescent="0.3">
      <c r="C14211" s="6"/>
    </row>
    <row r="14212" spans="3:3" x14ac:dyDescent="0.3">
      <c r="C14212" s="6"/>
    </row>
    <row r="14213" spans="3:3" x14ac:dyDescent="0.3">
      <c r="C14213" s="6"/>
    </row>
    <row r="14214" spans="3:3" x14ac:dyDescent="0.3">
      <c r="C14214" s="6"/>
    </row>
    <row r="14215" spans="3:3" x14ac:dyDescent="0.3">
      <c r="C14215" s="6"/>
    </row>
    <row r="14216" spans="3:3" x14ac:dyDescent="0.3">
      <c r="C14216" s="6"/>
    </row>
    <row r="14217" spans="3:3" x14ac:dyDescent="0.3">
      <c r="C14217" s="6"/>
    </row>
    <row r="14218" spans="3:3" x14ac:dyDescent="0.3">
      <c r="C14218" s="6"/>
    </row>
    <row r="14219" spans="3:3" x14ac:dyDescent="0.3">
      <c r="C14219" s="6"/>
    </row>
    <row r="14220" spans="3:3" x14ac:dyDescent="0.3">
      <c r="C14220" s="6"/>
    </row>
    <row r="14221" spans="3:3" x14ac:dyDescent="0.3">
      <c r="C14221" s="6"/>
    </row>
    <row r="14222" spans="3:3" x14ac:dyDescent="0.3">
      <c r="C14222" s="6"/>
    </row>
    <row r="14223" spans="3:3" x14ac:dyDescent="0.3">
      <c r="C14223" s="6"/>
    </row>
    <row r="14224" spans="3:3" x14ac:dyDescent="0.3">
      <c r="C14224" s="6"/>
    </row>
    <row r="14225" spans="3:3" x14ac:dyDescent="0.3">
      <c r="C14225" s="6"/>
    </row>
    <row r="14226" spans="3:3" x14ac:dyDescent="0.3">
      <c r="C14226" s="6"/>
    </row>
    <row r="14227" spans="3:3" x14ac:dyDescent="0.3">
      <c r="C14227" s="6"/>
    </row>
    <row r="14228" spans="3:3" x14ac:dyDescent="0.3">
      <c r="C14228" s="6"/>
    </row>
    <row r="14229" spans="3:3" x14ac:dyDescent="0.3">
      <c r="C14229" s="6"/>
    </row>
    <row r="14230" spans="3:3" x14ac:dyDescent="0.3">
      <c r="C14230" s="6"/>
    </row>
    <row r="14231" spans="3:3" x14ac:dyDescent="0.3">
      <c r="C14231" s="6"/>
    </row>
    <row r="14232" spans="3:3" x14ac:dyDescent="0.3">
      <c r="C14232" s="6"/>
    </row>
    <row r="14233" spans="3:3" x14ac:dyDescent="0.3">
      <c r="C14233" s="6"/>
    </row>
    <row r="14234" spans="3:3" x14ac:dyDescent="0.3">
      <c r="C14234" s="6"/>
    </row>
    <row r="14235" spans="3:3" x14ac:dyDescent="0.3">
      <c r="C14235" s="6"/>
    </row>
    <row r="14236" spans="3:3" x14ac:dyDescent="0.3">
      <c r="C14236" s="6"/>
    </row>
    <row r="14237" spans="3:3" x14ac:dyDescent="0.3">
      <c r="C14237" s="6"/>
    </row>
    <row r="14238" spans="3:3" x14ac:dyDescent="0.3">
      <c r="C14238" s="6"/>
    </row>
    <row r="14239" spans="3:3" x14ac:dyDescent="0.3">
      <c r="C14239" s="6"/>
    </row>
    <row r="14240" spans="3:3" x14ac:dyDescent="0.3">
      <c r="C14240" s="6"/>
    </row>
    <row r="14241" spans="3:3" x14ac:dyDescent="0.3">
      <c r="C14241" s="6"/>
    </row>
    <row r="14242" spans="3:3" x14ac:dyDescent="0.3">
      <c r="C14242" s="6"/>
    </row>
    <row r="14243" spans="3:3" x14ac:dyDescent="0.3">
      <c r="C14243" s="6"/>
    </row>
    <row r="14244" spans="3:3" x14ac:dyDescent="0.3">
      <c r="C14244" s="6"/>
    </row>
    <row r="14245" spans="3:3" x14ac:dyDescent="0.3">
      <c r="C14245" s="6"/>
    </row>
    <row r="14246" spans="3:3" x14ac:dyDescent="0.3">
      <c r="C14246" s="6"/>
    </row>
    <row r="14247" spans="3:3" x14ac:dyDescent="0.3">
      <c r="C14247" s="6"/>
    </row>
    <row r="14248" spans="3:3" x14ac:dyDescent="0.3">
      <c r="C14248" s="6"/>
    </row>
    <row r="14249" spans="3:3" x14ac:dyDescent="0.3">
      <c r="C14249" s="6"/>
    </row>
    <row r="14250" spans="3:3" x14ac:dyDescent="0.3">
      <c r="C14250" s="6"/>
    </row>
    <row r="14251" spans="3:3" x14ac:dyDescent="0.3">
      <c r="C14251" s="6"/>
    </row>
    <row r="14252" spans="3:3" x14ac:dyDescent="0.3">
      <c r="C14252" s="6"/>
    </row>
    <row r="14253" spans="3:3" x14ac:dyDescent="0.3">
      <c r="C14253" s="6"/>
    </row>
    <row r="14254" spans="3:3" x14ac:dyDescent="0.3">
      <c r="C14254" s="6"/>
    </row>
    <row r="14255" spans="3:3" x14ac:dyDescent="0.3">
      <c r="C14255" s="6"/>
    </row>
    <row r="14256" spans="3:3" x14ac:dyDescent="0.3">
      <c r="C14256" s="6"/>
    </row>
    <row r="14257" spans="3:3" x14ac:dyDescent="0.3">
      <c r="C14257" s="6"/>
    </row>
    <row r="14258" spans="3:3" x14ac:dyDescent="0.3">
      <c r="C14258" s="6"/>
    </row>
    <row r="14259" spans="3:3" x14ac:dyDescent="0.3">
      <c r="C14259" s="6"/>
    </row>
    <row r="14260" spans="3:3" x14ac:dyDescent="0.3">
      <c r="C14260" s="6"/>
    </row>
    <row r="14261" spans="3:3" x14ac:dyDescent="0.3">
      <c r="C14261" s="6"/>
    </row>
    <row r="14262" spans="3:3" x14ac:dyDescent="0.3">
      <c r="C14262" s="6"/>
    </row>
    <row r="14263" spans="3:3" x14ac:dyDescent="0.3">
      <c r="C14263" s="6"/>
    </row>
    <row r="14264" spans="3:3" x14ac:dyDescent="0.3">
      <c r="C14264" s="6"/>
    </row>
    <row r="14265" spans="3:3" x14ac:dyDescent="0.3">
      <c r="C14265" s="6"/>
    </row>
    <row r="14266" spans="3:3" x14ac:dyDescent="0.3">
      <c r="C14266" s="6"/>
    </row>
    <row r="14267" spans="3:3" x14ac:dyDescent="0.3">
      <c r="C14267" s="6"/>
    </row>
    <row r="14268" spans="3:3" x14ac:dyDescent="0.3">
      <c r="C14268" s="6"/>
    </row>
    <row r="14269" spans="3:3" x14ac:dyDescent="0.3">
      <c r="C14269" s="6"/>
    </row>
    <row r="14270" spans="3:3" x14ac:dyDescent="0.3">
      <c r="C14270" s="6"/>
    </row>
    <row r="14271" spans="3:3" x14ac:dyDescent="0.3">
      <c r="C14271" s="6"/>
    </row>
    <row r="14272" spans="3:3" x14ac:dyDescent="0.3">
      <c r="C14272" s="6"/>
    </row>
    <row r="14273" spans="3:3" x14ac:dyDescent="0.3">
      <c r="C14273" s="6"/>
    </row>
    <row r="14274" spans="3:3" x14ac:dyDescent="0.3">
      <c r="C14274" s="6"/>
    </row>
    <row r="14275" spans="3:3" x14ac:dyDescent="0.3">
      <c r="C14275" s="6"/>
    </row>
    <row r="14276" spans="3:3" x14ac:dyDescent="0.3">
      <c r="C14276" s="6"/>
    </row>
    <row r="14277" spans="3:3" x14ac:dyDescent="0.3">
      <c r="C14277" s="6"/>
    </row>
    <row r="14278" spans="3:3" x14ac:dyDescent="0.3">
      <c r="C14278" s="6"/>
    </row>
    <row r="14279" spans="3:3" x14ac:dyDescent="0.3">
      <c r="C14279" s="6"/>
    </row>
    <row r="14280" spans="3:3" x14ac:dyDescent="0.3">
      <c r="C14280" s="6"/>
    </row>
    <row r="14281" spans="3:3" x14ac:dyDescent="0.3">
      <c r="C14281" s="6"/>
    </row>
    <row r="14282" spans="3:3" x14ac:dyDescent="0.3">
      <c r="C14282" s="6"/>
    </row>
    <row r="14283" spans="3:3" x14ac:dyDescent="0.3">
      <c r="C14283" s="6"/>
    </row>
    <row r="14284" spans="3:3" x14ac:dyDescent="0.3">
      <c r="C14284" s="6"/>
    </row>
    <row r="14285" spans="3:3" x14ac:dyDescent="0.3">
      <c r="C14285" s="6"/>
    </row>
    <row r="14286" spans="3:3" x14ac:dyDescent="0.3">
      <c r="C14286" s="6"/>
    </row>
    <row r="14287" spans="3:3" x14ac:dyDescent="0.3">
      <c r="C14287" s="6"/>
    </row>
    <row r="14288" spans="3:3" x14ac:dyDescent="0.3">
      <c r="C14288" s="6"/>
    </row>
    <row r="14289" spans="3:3" x14ac:dyDescent="0.3">
      <c r="C14289" s="6"/>
    </row>
    <row r="14290" spans="3:3" x14ac:dyDescent="0.3">
      <c r="C14290" s="6"/>
    </row>
    <row r="14291" spans="3:3" x14ac:dyDescent="0.3">
      <c r="C14291" s="6"/>
    </row>
    <row r="14292" spans="3:3" x14ac:dyDescent="0.3">
      <c r="C14292" s="6"/>
    </row>
    <row r="14293" spans="3:3" x14ac:dyDescent="0.3">
      <c r="C14293" s="6"/>
    </row>
    <row r="14294" spans="3:3" x14ac:dyDescent="0.3">
      <c r="C14294" s="6"/>
    </row>
    <row r="14295" spans="3:3" x14ac:dyDescent="0.3">
      <c r="C14295" s="6"/>
    </row>
    <row r="14296" spans="3:3" x14ac:dyDescent="0.3">
      <c r="C14296" s="6"/>
    </row>
    <row r="14297" spans="3:3" x14ac:dyDescent="0.3">
      <c r="C14297" s="6"/>
    </row>
    <row r="14298" spans="3:3" x14ac:dyDescent="0.3">
      <c r="C14298" s="6"/>
    </row>
    <row r="14299" spans="3:3" x14ac:dyDescent="0.3">
      <c r="C14299" s="6"/>
    </row>
    <row r="14300" spans="3:3" x14ac:dyDescent="0.3">
      <c r="C14300" s="6"/>
    </row>
    <row r="14301" spans="3:3" x14ac:dyDescent="0.3">
      <c r="C14301" s="6"/>
    </row>
    <row r="14302" spans="3:3" x14ac:dyDescent="0.3">
      <c r="C14302" s="6"/>
    </row>
    <row r="14303" spans="3:3" x14ac:dyDescent="0.3">
      <c r="C14303" s="6"/>
    </row>
    <row r="14304" spans="3:3" x14ac:dyDescent="0.3">
      <c r="C14304" s="6"/>
    </row>
    <row r="14305" spans="3:3" x14ac:dyDescent="0.3">
      <c r="C14305" s="6"/>
    </row>
    <row r="14306" spans="3:3" x14ac:dyDescent="0.3">
      <c r="C14306" s="6"/>
    </row>
    <row r="14307" spans="3:3" x14ac:dyDescent="0.3">
      <c r="C14307" s="6"/>
    </row>
    <row r="14308" spans="3:3" x14ac:dyDescent="0.3">
      <c r="C14308" s="6"/>
    </row>
    <row r="14309" spans="3:3" x14ac:dyDescent="0.3">
      <c r="C14309" s="6"/>
    </row>
    <row r="14310" spans="3:3" x14ac:dyDescent="0.3">
      <c r="C14310" s="6"/>
    </row>
    <row r="14311" spans="3:3" x14ac:dyDescent="0.3">
      <c r="C14311" s="6"/>
    </row>
    <row r="14312" spans="3:3" x14ac:dyDescent="0.3">
      <c r="C14312" s="6"/>
    </row>
    <row r="14313" spans="3:3" x14ac:dyDescent="0.3">
      <c r="C14313" s="6"/>
    </row>
    <row r="14314" spans="3:3" x14ac:dyDescent="0.3">
      <c r="C14314" s="6"/>
    </row>
    <row r="14315" spans="3:3" x14ac:dyDescent="0.3">
      <c r="C14315" s="6"/>
    </row>
    <row r="14316" spans="3:3" x14ac:dyDescent="0.3">
      <c r="C14316" s="6"/>
    </row>
    <row r="14317" spans="3:3" x14ac:dyDescent="0.3">
      <c r="C14317" s="6"/>
    </row>
    <row r="14318" spans="3:3" x14ac:dyDescent="0.3">
      <c r="C14318" s="6"/>
    </row>
    <row r="14319" spans="3:3" x14ac:dyDescent="0.3">
      <c r="C14319" s="6"/>
    </row>
    <row r="14320" spans="3:3" x14ac:dyDescent="0.3">
      <c r="C14320" s="6"/>
    </row>
    <row r="14321" spans="3:3" x14ac:dyDescent="0.3">
      <c r="C14321" s="6"/>
    </row>
    <row r="14322" spans="3:3" x14ac:dyDescent="0.3">
      <c r="C14322" s="6"/>
    </row>
    <row r="14323" spans="3:3" x14ac:dyDescent="0.3">
      <c r="C14323" s="6"/>
    </row>
    <row r="14324" spans="3:3" x14ac:dyDescent="0.3">
      <c r="C14324" s="6"/>
    </row>
    <row r="14325" spans="3:3" x14ac:dyDescent="0.3">
      <c r="C14325" s="6"/>
    </row>
    <row r="14326" spans="3:3" x14ac:dyDescent="0.3">
      <c r="C14326" s="6"/>
    </row>
    <row r="14327" spans="3:3" x14ac:dyDescent="0.3">
      <c r="C14327" s="6"/>
    </row>
    <row r="14328" spans="3:3" x14ac:dyDescent="0.3">
      <c r="C14328" s="6"/>
    </row>
    <row r="14329" spans="3:3" x14ac:dyDescent="0.3">
      <c r="C14329" s="6"/>
    </row>
    <row r="14330" spans="3:3" x14ac:dyDescent="0.3">
      <c r="C14330" s="6"/>
    </row>
    <row r="14331" spans="3:3" x14ac:dyDescent="0.3">
      <c r="C14331" s="6"/>
    </row>
    <row r="14332" spans="3:3" x14ac:dyDescent="0.3">
      <c r="C14332" s="6"/>
    </row>
    <row r="14333" spans="3:3" x14ac:dyDescent="0.3">
      <c r="C14333" s="6"/>
    </row>
    <row r="14334" spans="3:3" x14ac:dyDescent="0.3">
      <c r="C14334" s="6"/>
    </row>
    <row r="14335" spans="3:3" x14ac:dyDescent="0.3">
      <c r="C14335" s="6"/>
    </row>
    <row r="14336" spans="3:3" x14ac:dyDescent="0.3">
      <c r="C14336" s="6"/>
    </row>
    <row r="14337" spans="3:3" x14ac:dyDescent="0.3">
      <c r="C14337" s="6"/>
    </row>
    <row r="14338" spans="3:3" x14ac:dyDescent="0.3">
      <c r="C14338" s="6"/>
    </row>
    <row r="14339" spans="3:3" x14ac:dyDescent="0.3">
      <c r="C14339" s="6"/>
    </row>
    <row r="14340" spans="3:3" x14ac:dyDescent="0.3">
      <c r="C14340" s="6"/>
    </row>
    <row r="14341" spans="3:3" x14ac:dyDescent="0.3">
      <c r="C14341" s="6"/>
    </row>
    <row r="14342" spans="3:3" x14ac:dyDescent="0.3">
      <c r="C14342" s="6"/>
    </row>
    <row r="14343" spans="3:3" x14ac:dyDescent="0.3">
      <c r="C14343" s="6"/>
    </row>
    <row r="14344" spans="3:3" x14ac:dyDescent="0.3">
      <c r="C14344" s="6"/>
    </row>
    <row r="14345" spans="3:3" x14ac:dyDescent="0.3">
      <c r="C14345" s="6"/>
    </row>
    <row r="14346" spans="3:3" x14ac:dyDescent="0.3">
      <c r="C14346" s="6"/>
    </row>
    <row r="14347" spans="3:3" x14ac:dyDescent="0.3">
      <c r="C14347" s="6"/>
    </row>
    <row r="14348" spans="3:3" x14ac:dyDescent="0.3">
      <c r="C14348" s="6"/>
    </row>
    <row r="14349" spans="3:3" x14ac:dyDescent="0.3">
      <c r="C14349" s="6"/>
    </row>
    <row r="14350" spans="3:3" x14ac:dyDescent="0.3">
      <c r="C14350" s="6"/>
    </row>
    <row r="14351" spans="3:3" x14ac:dyDescent="0.3">
      <c r="C14351" s="6"/>
    </row>
    <row r="14352" spans="3:3" x14ac:dyDescent="0.3">
      <c r="C14352" s="6"/>
    </row>
    <row r="14353" spans="3:3" x14ac:dyDescent="0.3">
      <c r="C14353" s="6"/>
    </row>
    <row r="14354" spans="3:3" x14ac:dyDescent="0.3">
      <c r="C14354" s="6"/>
    </row>
    <row r="14355" spans="3:3" x14ac:dyDescent="0.3">
      <c r="C14355" s="6"/>
    </row>
    <row r="14356" spans="3:3" x14ac:dyDescent="0.3">
      <c r="C14356" s="6"/>
    </row>
    <row r="14357" spans="3:3" x14ac:dyDescent="0.3">
      <c r="C14357" s="6"/>
    </row>
    <row r="14358" spans="3:3" x14ac:dyDescent="0.3">
      <c r="C14358" s="6"/>
    </row>
    <row r="14359" spans="3:3" x14ac:dyDescent="0.3">
      <c r="C14359" s="6"/>
    </row>
    <row r="14360" spans="3:3" x14ac:dyDescent="0.3">
      <c r="C14360" s="6"/>
    </row>
    <row r="14361" spans="3:3" x14ac:dyDescent="0.3">
      <c r="C14361" s="6"/>
    </row>
    <row r="14362" spans="3:3" x14ac:dyDescent="0.3">
      <c r="C14362" s="6"/>
    </row>
    <row r="14363" spans="3:3" x14ac:dyDescent="0.3">
      <c r="C14363" s="6"/>
    </row>
    <row r="14364" spans="3:3" x14ac:dyDescent="0.3">
      <c r="C14364" s="6"/>
    </row>
    <row r="14365" spans="3:3" x14ac:dyDescent="0.3">
      <c r="C14365" s="6"/>
    </row>
    <row r="14366" spans="3:3" x14ac:dyDescent="0.3">
      <c r="C14366" s="6"/>
    </row>
    <row r="14367" spans="3:3" x14ac:dyDescent="0.3">
      <c r="C14367" s="6"/>
    </row>
    <row r="14368" spans="3:3" x14ac:dyDescent="0.3">
      <c r="C14368" s="6"/>
    </row>
    <row r="14369" spans="3:3" x14ac:dyDescent="0.3">
      <c r="C14369" s="6"/>
    </row>
    <row r="14370" spans="3:3" x14ac:dyDescent="0.3">
      <c r="C14370" s="6"/>
    </row>
    <row r="14371" spans="3:3" x14ac:dyDescent="0.3">
      <c r="C14371" s="6"/>
    </row>
    <row r="14372" spans="3:3" x14ac:dyDescent="0.3">
      <c r="C14372" s="6"/>
    </row>
    <row r="14373" spans="3:3" x14ac:dyDescent="0.3">
      <c r="C14373" s="6"/>
    </row>
    <row r="14374" spans="3:3" x14ac:dyDescent="0.3">
      <c r="C14374" s="6"/>
    </row>
    <row r="14375" spans="3:3" x14ac:dyDescent="0.3">
      <c r="C14375" s="6"/>
    </row>
    <row r="14376" spans="3:3" x14ac:dyDescent="0.3">
      <c r="C14376" s="6"/>
    </row>
    <row r="14377" spans="3:3" x14ac:dyDescent="0.3">
      <c r="C14377" s="6"/>
    </row>
    <row r="14378" spans="3:3" x14ac:dyDescent="0.3">
      <c r="C14378" s="6"/>
    </row>
    <row r="14379" spans="3:3" x14ac:dyDescent="0.3">
      <c r="C14379" s="6"/>
    </row>
    <row r="14380" spans="3:3" x14ac:dyDescent="0.3">
      <c r="C14380" s="6"/>
    </row>
    <row r="14381" spans="3:3" x14ac:dyDescent="0.3">
      <c r="C14381" s="6"/>
    </row>
    <row r="14382" spans="3:3" x14ac:dyDescent="0.3">
      <c r="C14382" s="6"/>
    </row>
    <row r="14383" spans="3:3" x14ac:dyDescent="0.3">
      <c r="C14383" s="6"/>
    </row>
    <row r="14384" spans="3:3" x14ac:dyDescent="0.3">
      <c r="C14384" s="6"/>
    </row>
    <row r="14385" spans="3:3" x14ac:dyDescent="0.3">
      <c r="C14385" s="6"/>
    </row>
    <row r="14386" spans="3:3" x14ac:dyDescent="0.3">
      <c r="C14386" s="6"/>
    </row>
    <row r="14387" spans="3:3" x14ac:dyDescent="0.3">
      <c r="C14387" s="6"/>
    </row>
    <row r="14388" spans="3:3" x14ac:dyDescent="0.3">
      <c r="C14388" s="6"/>
    </row>
    <row r="14389" spans="3:3" x14ac:dyDescent="0.3">
      <c r="C14389" s="6"/>
    </row>
    <row r="14390" spans="3:3" x14ac:dyDescent="0.3">
      <c r="C14390" s="6"/>
    </row>
    <row r="14391" spans="3:3" x14ac:dyDescent="0.3">
      <c r="C14391" s="6"/>
    </row>
    <row r="14392" spans="3:3" x14ac:dyDescent="0.3">
      <c r="C14392" s="6"/>
    </row>
    <row r="14393" spans="3:3" x14ac:dyDescent="0.3">
      <c r="C14393" s="6"/>
    </row>
    <row r="14394" spans="3:3" x14ac:dyDescent="0.3">
      <c r="C14394" s="6"/>
    </row>
    <row r="14395" spans="3:3" x14ac:dyDescent="0.3">
      <c r="C14395" s="6"/>
    </row>
    <row r="14396" spans="3:3" x14ac:dyDescent="0.3">
      <c r="C14396" s="6"/>
    </row>
    <row r="14397" spans="3:3" x14ac:dyDescent="0.3">
      <c r="C14397" s="6"/>
    </row>
    <row r="14398" spans="3:3" x14ac:dyDescent="0.3">
      <c r="C14398" s="6"/>
    </row>
    <row r="14399" spans="3:3" x14ac:dyDescent="0.3">
      <c r="C14399" s="6"/>
    </row>
    <row r="14400" spans="3:3" x14ac:dyDescent="0.3">
      <c r="C14400" s="6"/>
    </row>
    <row r="14401" spans="3:3" x14ac:dyDescent="0.3">
      <c r="C14401" s="6"/>
    </row>
    <row r="14402" spans="3:3" x14ac:dyDescent="0.3">
      <c r="C14402" s="6"/>
    </row>
    <row r="14403" spans="3:3" x14ac:dyDescent="0.3">
      <c r="C14403" s="6"/>
    </row>
    <row r="14404" spans="3:3" x14ac:dyDescent="0.3">
      <c r="C14404" s="6"/>
    </row>
    <row r="14405" spans="3:3" x14ac:dyDescent="0.3">
      <c r="C14405" s="6"/>
    </row>
    <row r="14406" spans="3:3" x14ac:dyDescent="0.3">
      <c r="C14406" s="6"/>
    </row>
    <row r="14407" spans="3:3" x14ac:dyDescent="0.3">
      <c r="C14407" s="6"/>
    </row>
    <row r="14408" spans="3:3" x14ac:dyDescent="0.3">
      <c r="C14408" s="6"/>
    </row>
    <row r="14409" spans="3:3" x14ac:dyDescent="0.3">
      <c r="C14409" s="6"/>
    </row>
    <row r="14410" spans="3:3" x14ac:dyDescent="0.3">
      <c r="C14410" s="6"/>
    </row>
    <row r="14411" spans="3:3" x14ac:dyDescent="0.3">
      <c r="C14411" s="6"/>
    </row>
    <row r="14412" spans="3:3" x14ac:dyDescent="0.3">
      <c r="C14412" s="6"/>
    </row>
    <row r="14413" spans="3:3" x14ac:dyDescent="0.3">
      <c r="C14413" s="6"/>
    </row>
    <row r="14414" spans="3:3" x14ac:dyDescent="0.3">
      <c r="C14414" s="6"/>
    </row>
    <row r="14415" spans="3:3" x14ac:dyDescent="0.3">
      <c r="C14415" s="6"/>
    </row>
    <row r="14416" spans="3:3" x14ac:dyDescent="0.3">
      <c r="C14416" s="6"/>
    </row>
    <row r="14417" spans="3:3" x14ac:dyDescent="0.3">
      <c r="C14417" s="6"/>
    </row>
    <row r="14418" spans="3:3" x14ac:dyDescent="0.3">
      <c r="C14418" s="6"/>
    </row>
    <row r="14419" spans="3:3" x14ac:dyDescent="0.3">
      <c r="C14419" s="6"/>
    </row>
    <row r="14420" spans="3:3" x14ac:dyDescent="0.3">
      <c r="C14420" s="6"/>
    </row>
    <row r="14421" spans="3:3" x14ac:dyDescent="0.3">
      <c r="C14421" s="6"/>
    </row>
    <row r="14422" spans="3:3" x14ac:dyDescent="0.3">
      <c r="C14422" s="6"/>
    </row>
    <row r="14423" spans="3:3" x14ac:dyDescent="0.3">
      <c r="C14423" s="6"/>
    </row>
    <row r="14424" spans="3:3" x14ac:dyDescent="0.3">
      <c r="C14424" s="6"/>
    </row>
    <row r="14425" spans="3:3" x14ac:dyDescent="0.3">
      <c r="C14425" s="6"/>
    </row>
    <row r="14426" spans="3:3" x14ac:dyDescent="0.3">
      <c r="C14426" s="6"/>
    </row>
    <row r="14427" spans="3:3" x14ac:dyDescent="0.3">
      <c r="C14427" s="6"/>
    </row>
    <row r="14428" spans="3:3" x14ac:dyDescent="0.3">
      <c r="C14428" s="6"/>
    </row>
    <row r="14429" spans="3:3" x14ac:dyDescent="0.3">
      <c r="C14429" s="6"/>
    </row>
    <row r="14430" spans="3:3" x14ac:dyDescent="0.3">
      <c r="C14430" s="6"/>
    </row>
    <row r="14431" spans="3:3" x14ac:dyDescent="0.3">
      <c r="C14431" s="6"/>
    </row>
    <row r="14432" spans="3:3" x14ac:dyDescent="0.3">
      <c r="C14432" s="6"/>
    </row>
    <row r="14433" spans="3:3" x14ac:dyDescent="0.3">
      <c r="C14433" s="6"/>
    </row>
    <row r="14434" spans="3:3" x14ac:dyDescent="0.3">
      <c r="C14434" s="6"/>
    </row>
    <row r="14435" spans="3:3" x14ac:dyDescent="0.3">
      <c r="C14435" s="6"/>
    </row>
    <row r="14436" spans="3:3" x14ac:dyDescent="0.3">
      <c r="C14436" s="6"/>
    </row>
    <row r="14437" spans="3:3" x14ac:dyDescent="0.3">
      <c r="C14437" s="6"/>
    </row>
    <row r="14438" spans="3:3" x14ac:dyDescent="0.3">
      <c r="C14438" s="6"/>
    </row>
    <row r="14439" spans="3:3" x14ac:dyDescent="0.3">
      <c r="C14439" s="6"/>
    </row>
    <row r="14440" spans="3:3" x14ac:dyDescent="0.3">
      <c r="C14440" s="6"/>
    </row>
    <row r="14441" spans="3:3" x14ac:dyDescent="0.3">
      <c r="C14441" s="6"/>
    </row>
    <row r="14442" spans="3:3" x14ac:dyDescent="0.3">
      <c r="C14442" s="6"/>
    </row>
    <row r="14443" spans="3:3" x14ac:dyDescent="0.3">
      <c r="C14443" s="6"/>
    </row>
    <row r="14444" spans="3:3" x14ac:dyDescent="0.3">
      <c r="C14444" s="6"/>
    </row>
    <row r="14445" spans="3:3" x14ac:dyDescent="0.3">
      <c r="C14445" s="6"/>
    </row>
    <row r="14446" spans="3:3" x14ac:dyDescent="0.3">
      <c r="C14446" s="6"/>
    </row>
    <row r="14447" spans="3:3" x14ac:dyDescent="0.3">
      <c r="C14447" s="6"/>
    </row>
    <row r="14448" spans="3:3" x14ac:dyDescent="0.3">
      <c r="C14448" s="6"/>
    </row>
    <row r="14449" spans="3:3" x14ac:dyDescent="0.3">
      <c r="C14449" s="6"/>
    </row>
    <row r="14450" spans="3:3" x14ac:dyDescent="0.3">
      <c r="C14450" s="6"/>
    </row>
    <row r="14451" spans="3:3" x14ac:dyDescent="0.3">
      <c r="C14451" s="6"/>
    </row>
    <row r="14452" spans="3:3" x14ac:dyDescent="0.3">
      <c r="C14452" s="6"/>
    </row>
    <row r="14453" spans="3:3" x14ac:dyDescent="0.3">
      <c r="C14453" s="6"/>
    </row>
    <row r="14454" spans="3:3" x14ac:dyDescent="0.3">
      <c r="C14454" s="6"/>
    </row>
    <row r="14455" spans="3:3" x14ac:dyDescent="0.3">
      <c r="C14455" s="6"/>
    </row>
    <row r="14456" spans="3:3" x14ac:dyDescent="0.3">
      <c r="C14456" s="6"/>
    </row>
    <row r="14457" spans="3:3" x14ac:dyDescent="0.3">
      <c r="C14457" s="6"/>
    </row>
    <row r="14458" spans="3:3" x14ac:dyDescent="0.3">
      <c r="C14458" s="6"/>
    </row>
    <row r="14459" spans="3:3" x14ac:dyDescent="0.3">
      <c r="C14459" s="6"/>
    </row>
    <row r="14460" spans="3:3" x14ac:dyDescent="0.3">
      <c r="C14460" s="6"/>
    </row>
    <row r="14461" spans="3:3" x14ac:dyDescent="0.3">
      <c r="C14461" s="6"/>
    </row>
    <row r="14462" spans="3:3" x14ac:dyDescent="0.3">
      <c r="C14462" s="6"/>
    </row>
    <row r="14463" spans="3:3" x14ac:dyDescent="0.3">
      <c r="C14463" s="6"/>
    </row>
    <row r="14464" spans="3:3" x14ac:dyDescent="0.3">
      <c r="C14464" s="6"/>
    </row>
    <row r="14465" spans="3:3" x14ac:dyDescent="0.3">
      <c r="C14465" s="6"/>
    </row>
    <row r="14466" spans="3:3" x14ac:dyDescent="0.3">
      <c r="C14466" s="6"/>
    </row>
    <row r="14467" spans="3:3" x14ac:dyDescent="0.3">
      <c r="C14467" s="6"/>
    </row>
    <row r="14468" spans="3:3" x14ac:dyDescent="0.3">
      <c r="C14468" s="6"/>
    </row>
    <row r="14469" spans="3:3" x14ac:dyDescent="0.3">
      <c r="C14469" s="6"/>
    </row>
    <row r="14470" spans="3:3" x14ac:dyDescent="0.3">
      <c r="C14470" s="6"/>
    </row>
    <row r="14471" spans="3:3" x14ac:dyDescent="0.3">
      <c r="C14471" s="6"/>
    </row>
    <row r="14472" spans="3:3" x14ac:dyDescent="0.3">
      <c r="C14472" s="6"/>
    </row>
    <row r="14473" spans="3:3" x14ac:dyDescent="0.3">
      <c r="C14473" s="6"/>
    </row>
    <row r="14474" spans="3:3" x14ac:dyDescent="0.3">
      <c r="C14474" s="6"/>
    </row>
    <row r="14475" spans="3:3" x14ac:dyDescent="0.3">
      <c r="C14475" s="6"/>
    </row>
    <row r="14476" spans="3:3" x14ac:dyDescent="0.3">
      <c r="C14476" s="6"/>
    </row>
    <row r="14477" spans="3:3" x14ac:dyDescent="0.3">
      <c r="C14477" s="6"/>
    </row>
    <row r="14478" spans="3:3" x14ac:dyDescent="0.3">
      <c r="C14478" s="6"/>
    </row>
    <row r="14479" spans="3:3" x14ac:dyDescent="0.3">
      <c r="C14479" s="6"/>
    </row>
    <row r="14480" spans="3:3" x14ac:dyDescent="0.3">
      <c r="C14480" s="6"/>
    </row>
    <row r="14481" spans="3:3" x14ac:dyDescent="0.3">
      <c r="C14481" s="6"/>
    </row>
    <row r="14482" spans="3:3" x14ac:dyDescent="0.3">
      <c r="C14482" s="6"/>
    </row>
    <row r="14483" spans="3:3" x14ac:dyDescent="0.3">
      <c r="C14483" s="6"/>
    </row>
    <row r="14484" spans="3:3" x14ac:dyDescent="0.3">
      <c r="C14484" s="6"/>
    </row>
    <row r="14485" spans="3:3" x14ac:dyDescent="0.3">
      <c r="C14485" s="6"/>
    </row>
    <row r="14486" spans="3:3" x14ac:dyDescent="0.3">
      <c r="C14486" s="6"/>
    </row>
    <row r="14487" spans="3:3" x14ac:dyDescent="0.3">
      <c r="C14487" s="6"/>
    </row>
    <row r="14488" spans="3:3" x14ac:dyDescent="0.3">
      <c r="C14488" s="6"/>
    </row>
    <row r="14489" spans="3:3" x14ac:dyDescent="0.3">
      <c r="C14489" s="6"/>
    </row>
    <row r="14490" spans="3:3" x14ac:dyDescent="0.3">
      <c r="C14490" s="6"/>
    </row>
    <row r="14491" spans="3:3" x14ac:dyDescent="0.3">
      <c r="C14491" s="6"/>
    </row>
    <row r="14492" spans="3:3" x14ac:dyDescent="0.3">
      <c r="C14492" s="6"/>
    </row>
    <row r="14493" spans="3:3" x14ac:dyDescent="0.3">
      <c r="C14493" s="6"/>
    </row>
    <row r="14494" spans="3:3" x14ac:dyDescent="0.3">
      <c r="C14494" s="6"/>
    </row>
    <row r="14495" spans="3:3" x14ac:dyDescent="0.3">
      <c r="C14495" s="6"/>
    </row>
    <row r="14496" spans="3:3" x14ac:dyDescent="0.3">
      <c r="C14496" s="6"/>
    </row>
    <row r="14497" spans="3:3" x14ac:dyDescent="0.3">
      <c r="C14497" s="6"/>
    </row>
    <row r="14498" spans="3:3" x14ac:dyDescent="0.3">
      <c r="C14498" s="6"/>
    </row>
    <row r="14499" spans="3:3" x14ac:dyDescent="0.3">
      <c r="C14499" s="6"/>
    </row>
    <row r="14500" spans="3:3" x14ac:dyDescent="0.3">
      <c r="C14500" s="6"/>
    </row>
    <row r="14501" spans="3:3" x14ac:dyDescent="0.3">
      <c r="C14501" s="6"/>
    </row>
    <row r="14502" spans="3:3" x14ac:dyDescent="0.3">
      <c r="C14502" s="6"/>
    </row>
    <row r="14503" spans="3:3" x14ac:dyDescent="0.3">
      <c r="C14503" s="6"/>
    </row>
    <row r="14504" spans="3:3" x14ac:dyDescent="0.3">
      <c r="C14504" s="6"/>
    </row>
    <row r="14505" spans="3:3" x14ac:dyDescent="0.3">
      <c r="C14505" s="6"/>
    </row>
    <row r="14506" spans="3:3" x14ac:dyDescent="0.3">
      <c r="C14506" s="6"/>
    </row>
    <row r="14507" spans="3:3" x14ac:dyDescent="0.3">
      <c r="C14507" s="6"/>
    </row>
    <row r="14508" spans="3:3" x14ac:dyDescent="0.3">
      <c r="C14508" s="6"/>
    </row>
    <row r="14509" spans="3:3" x14ac:dyDescent="0.3">
      <c r="C14509" s="6"/>
    </row>
    <row r="14510" spans="3:3" x14ac:dyDescent="0.3">
      <c r="C14510" s="6"/>
    </row>
    <row r="14511" spans="3:3" x14ac:dyDescent="0.3">
      <c r="C14511" s="6"/>
    </row>
    <row r="14512" spans="3:3" x14ac:dyDescent="0.3">
      <c r="C14512" s="6"/>
    </row>
    <row r="14513" spans="3:3" x14ac:dyDescent="0.3">
      <c r="C14513" s="6"/>
    </row>
    <row r="14514" spans="3:3" x14ac:dyDescent="0.3">
      <c r="C14514" s="6"/>
    </row>
    <row r="14515" spans="3:3" x14ac:dyDescent="0.3">
      <c r="C14515" s="6"/>
    </row>
    <row r="14516" spans="3:3" x14ac:dyDescent="0.3">
      <c r="C14516" s="6"/>
    </row>
    <row r="14517" spans="3:3" x14ac:dyDescent="0.3">
      <c r="C14517" s="6"/>
    </row>
    <row r="14518" spans="3:3" x14ac:dyDescent="0.3">
      <c r="C14518" s="6"/>
    </row>
    <row r="14519" spans="3:3" x14ac:dyDescent="0.3">
      <c r="C14519" s="6"/>
    </row>
    <row r="14520" spans="3:3" x14ac:dyDescent="0.3">
      <c r="C14520" s="6"/>
    </row>
    <row r="14521" spans="3:3" x14ac:dyDescent="0.3">
      <c r="C14521" s="6"/>
    </row>
    <row r="14522" spans="3:3" x14ac:dyDescent="0.3">
      <c r="C14522" s="6"/>
    </row>
    <row r="14523" spans="3:3" x14ac:dyDescent="0.3">
      <c r="C14523" s="6"/>
    </row>
    <row r="14524" spans="3:3" x14ac:dyDescent="0.3">
      <c r="C14524" s="6"/>
    </row>
    <row r="14525" spans="3:3" x14ac:dyDescent="0.3">
      <c r="C14525" s="6"/>
    </row>
    <row r="14526" spans="3:3" x14ac:dyDescent="0.3">
      <c r="C14526" s="6"/>
    </row>
    <row r="14527" spans="3:3" x14ac:dyDescent="0.3">
      <c r="C14527" s="6"/>
    </row>
    <row r="14528" spans="3:3" x14ac:dyDescent="0.3">
      <c r="C14528" s="6"/>
    </row>
    <row r="14529" spans="3:3" x14ac:dyDescent="0.3">
      <c r="C14529" s="6"/>
    </row>
    <row r="14530" spans="3:3" x14ac:dyDescent="0.3">
      <c r="C14530" s="6"/>
    </row>
    <row r="14531" spans="3:3" x14ac:dyDescent="0.3">
      <c r="C14531" s="6"/>
    </row>
    <row r="14532" spans="3:3" x14ac:dyDescent="0.3">
      <c r="C14532" s="6"/>
    </row>
    <row r="14533" spans="3:3" x14ac:dyDescent="0.3">
      <c r="C14533" s="6"/>
    </row>
    <row r="14534" spans="3:3" x14ac:dyDescent="0.3">
      <c r="C14534" s="6"/>
    </row>
    <row r="14535" spans="3:3" x14ac:dyDescent="0.3">
      <c r="C14535" s="6"/>
    </row>
    <row r="14536" spans="3:3" x14ac:dyDescent="0.3">
      <c r="C14536" s="6"/>
    </row>
    <row r="14537" spans="3:3" x14ac:dyDescent="0.3">
      <c r="C14537" s="6"/>
    </row>
    <row r="14538" spans="3:3" x14ac:dyDescent="0.3">
      <c r="C14538" s="6"/>
    </row>
    <row r="14539" spans="3:3" x14ac:dyDescent="0.3">
      <c r="C14539" s="6"/>
    </row>
    <row r="14540" spans="3:3" x14ac:dyDescent="0.3">
      <c r="C14540" s="6"/>
    </row>
    <row r="14541" spans="3:3" x14ac:dyDescent="0.3">
      <c r="C14541" s="6"/>
    </row>
    <row r="14542" spans="3:3" x14ac:dyDescent="0.3">
      <c r="C14542" s="6"/>
    </row>
    <row r="14543" spans="3:3" x14ac:dyDescent="0.3">
      <c r="C14543" s="6"/>
    </row>
    <row r="14544" spans="3:3" x14ac:dyDescent="0.3">
      <c r="C14544" s="6"/>
    </row>
    <row r="14545" spans="3:3" x14ac:dyDescent="0.3">
      <c r="C14545" s="6"/>
    </row>
    <row r="14546" spans="3:3" x14ac:dyDescent="0.3">
      <c r="C14546" s="6"/>
    </row>
    <row r="14547" spans="3:3" x14ac:dyDescent="0.3">
      <c r="C14547" s="6"/>
    </row>
    <row r="14548" spans="3:3" x14ac:dyDescent="0.3">
      <c r="C14548" s="6"/>
    </row>
    <row r="14549" spans="3:3" x14ac:dyDescent="0.3">
      <c r="C14549" s="6"/>
    </row>
    <row r="14550" spans="3:3" x14ac:dyDescent="0.3">
      <c r="C14550" s="6"/>
    </row>
    <row r="14551" spans="3:3" x14ac:dyDescent="0.3">
      <c r="C14551" s="6"/>
    </row>
    <row r="14552" spans="3:3" x14ac:dyDescent="0.3">
      <c r="C14552" s="6"/>
    </row>
    <row r="14553" spans="3:3" x14ac:dyDescent="0.3">
      <c r="C14553" s="6"/>
    </row>
    <row r="14554" spans="3:3" x14ac:dyDescent="0.3">
      <c r="C14554" s="6"/>
    </row>
    <row r="14555" spans="3:3" x14ac:dyDescent="0.3">
      <c r="C14555" s="6"/>
    </row>
    <row r="14556" spans="3:3" x14ac:dyDescent="0.3">
      <c r="C14556" s="6"/>
    </row>
    <row r="14557" spans="3:3" x14ac:dyDescent="0.3">
      <c r="C14557" s="6"/>
    </row>
    <row r="14558" spans="3:3" x14ac:dyDescent="0.3">
      <c r="C14558" s="6"/>
    </row>
    <row r="14559" spans="3:3" x14ac:dyDescent="0.3">
      <c r="C14559" s="6"/>
    </row>
    <row r="14560" spans="3:3" x14ac:dyDescent="0.3">
      <c r="C14560" s="6"/>
    </row>
    <row r="14561" spans="3:3" x14ac:dyDescent="0.3">
      <c r="C14561" s="6"/>
    </row>
    <row r="14562" spans="3:3" x14ac:dyDescent="0.3">
      <c r="C14562" s="6"/>
    </row>
    <row r="14563" spans="3:3" x14ac:dyDescent="0.3">
      <c r="C14563" s="6"/>
    </row>
    <row r="14564" spans="3:3" x14ac:dyDescent="0.3">
      <c r="C14564" s="6"/>
    </row>
    <row r="14565" spans="3:3" x14ac:dyDescent="0.3">
      <c r="C14565" s="6"/>
    </row>
    <row r="14566" spans="3:3" x14ac:dyDescent="0.3">
      <c r="C14566" s="6"/>
    </row>
    <row r="14567" spans="3:3" x14ac:dyDescent="0.3">
      <c r="C14567" s="6"/>
    </row>
    <row r="14568" spans="3:3" x14ac:dyDescent="0.3">
      <c r="C14568" s="6"/>
    </row>
    <row r="14569" spans="3:3" x14ac:dyDescent="0.3">
      <c r="C14569" s="6"/>
    </row>
    <row r="14570" spans="3:3" x14ac:dyDescent="0.3">
      <c r="C14570" s="6"/>
    </row>
    <row r="14571" spans="3:3" x14ac:dyDescent="0.3">
      <c r="C14571" s="6"/>
    </row>
    <row r="14572" spans="3:3" x14ac:dyDescent="0.3">
      <c r="C14572" s="6"/>
    </row>
    <row r="14573" spans="3:3" x14ac:dyDescent="0.3">
      <c r="C14573" s="6"/>
    </row>
    <row r="14574" spans="3:3" x14ac:dyDescent="0.3">
      <c r="C14574" s="6"/>
    </row>
    <row r="14575" spans="3:3" x14ac:dyDescent="0.3">
      <c r="C14575" s="6"/>
    </row>
    <row r="14576" spans="3:3" x14ac:dyDescent="0.3">
      <c r="C14576" s="6"/>
    </row>
    <row r="14577" spans="3:3" x14ac:dyDescent="0.3">
      <c r="C14577" s="6"/>
    </row>
    <row r="14578" spans="3:3" x14ac:dyDescent="0.3">
      <c r="C14578" s="6"/>
    </row>
    <row r="14579" spans="3:3" x14ac:dyDescent="0.3">
      <c r="C14579" s="6"/>
    </row>
    <row r="14580" spans="3:3" x14ac:dyDescent="0.3">
      <c r="C14580" s="6"/>
    </row>
    <row r="14581" spans="3:3" x14ac:dyDescent="0.3">
      <c r="C14581" s="6"/>
    </row>
    <row r="14582" spans="3:3" x14ac:dyDescent="0.3">
      <c r="C14582" s="6"/>
    </row>
    <row r="14583" spans="3:3" x14ac:dyDescent="0.3">
      <c r="C14583" s="6"/>
    </row>
    <row r="14584" spans="3:3" x14ac:dyDescent="0.3">
      <c r="C14584" s="6"/>
    </row>
    <row r="14585" spans="3:3" x14ac:dyDescent="0.3">
      <c r="C14585" s="6"/>
    </row>
    <row r="14586" spans="3:3" x14ac:dyDescent="0.3">
      <c r="C14586" s="6"/>
    </row>
    <row r="14587" spans="3:3" x14ac:dyDescent="0.3">
      <c r="C14587" s="6"/>
    </row>
    <row r="14588" spans="3:3" x14ac:dyDescent="0.3">
      <c r="C14588" s="6"/>
    </row>
    <row r="14589" spans="3:3" x14ac:dyDescent="0.3">
      <c r="C14589" s="6"/>
    </row>
    <row r="14590" spans="3:3" x14ac:dyDescent="0.3">
      <c r="C14590" s="6"/>
    </row>
    <row r="14591" spans="3:3" x14ac:dyDescent="0.3">
      <c r="C14591" s="6"/>
    </row>
    <row r="14592" spans="3:3" x14ac:dyDescent="0.3">
      <c r="C14592" s="6"/>
    </row>
    <row r="14593" spans="3:3" x14ac:dyDescent="0.3">
      <c r="C14593" s="6"/>
    </row>
    <row r="14594" spans="3:3" x14ac:dyDescent="0.3">
      <c r="C14594" s="6"/>
    </row>
    <row r="14595" spans="3:3" x14ac:dyDescent="0.3">
      <c r="C14595" s="6"/>
    </row>
    <row r="14596" spans="3:3" x14ac:dyDescent="0.3">
      <c r="C14596" s="6"/>
    </row>
    <row r="14597" spans="3:3" x14ac:dyDescent="0.3">
      <c r="C14597" s="6"/>
    </row>
    <row r="14598" spans="3:3" x14ac:dyDescent="0.3">
      <c r="C14598" s="6"/>
    </row>
    <row r="14599" spans="3:3" x14ac:dyDescent="0.3">
      <c r="C14599" s="6"/>
    </row>
    <row r="14600" spans="3:3" x14ac:dyDescent="0.3">
      <c r="C14600" s="6"/>
    </row>
    <row r="14601" spans="3:3" x14ac:dyDescent="0.3">
      <c r="C14601" s="6"/>
    </row>
    <row r="14602" spans="3:3" x14ac:dyDescent="0.3">
      <c r="C14602" s="6"/>
    </row>
    <row r="14603" spans="3:3" x14ac:dyDescent="0.3">
      <c r="C14603" s="6"/>
    </row>
    <row r="14604" spans="3:3" x14ac:dyDescent="0.3">
      <c r="C14604" s="6"/>
    </row>
    <row r="14605" spans="3:3" x14ac:dyDescent="0.3">
      <c r="C14605" s="6"/>
    </row>
    <row r="14606" spans="3:3" x14ac:dyDescent="0.3">
      <c r="C14606" s="6"/>
    </row>
    <row r="14607" spans="3:3" x14ac:dyDescent="0.3">
      <c r="C14607" s="6"/>
    </row>
    <row r="14608" spans="3:3" x14ac:dyDescent="0.3">
      <c r="C14608" s="6"/>
    </row>
    <row r="14609" spans="3:3" x14ac:dyDescent="0.3">
      <c r="C14609" s="6"/>
    </row>
    <row r="14610" spans="3:3" x14ac:dyDescent="0.3">
      <c r="C14610" s="6"/>
    </row>
    <row r="14611" spans="3:3" x14ac:dyDescent="0.3">
      <c r="C14611" s="6"/>
    </row>
    <row r="14612" spans="3:3" x14ac:dyDescent="0.3">
      <c r="C14612" s="6"/>
    </row>
    <row r="14613" spans="3:3" x14ac:dyDescent="0.3">
      <c r="C14613" s="6"/>
    </row>
    <row r="14614" spans="3:3" x14ac:dyDescent="0.3">
      <c r="C14614" s="6"/>
    </row>
    <row r="14615" spans="3:3" x14ac:dyDescent="0.3">
      <c r="C14615" s="6"/>
    </row>
    <row r="14616" spans="3:3" x14ac:dyDescent="0.3">
      <c r="C14616" s="6"/>
    </row>
    <row r="14617" spans="3:3" x14ac:dyDescent="0.3">
      <c r="C14617" s="6"/>
    </row>
    <row r="14618" spans="3:3" x14ac:dyDescent="0.3">
      <c r="C14618" s="6"/>
    </row>
    <row r="14619" spans="3:3" x14ac:dyDescent="0.3">
      <c r="C14619" s="6"/>
    </row>
    <row r="14620" spans="3:3" x14ac:dyDescent="0.3">
      <c r="C14620" s="6"/>
    </row>
    <row r="14621" spans="3:3" x14ac:dyDescent="0.3">
      <c r="C14621" s="6"/>
    </row>
    <row r="14622" spans="3:3" x14ac:dyDescent="0.3">
      <c r="C14622" s="6"/>
    </row>
    <row r="14623" spans="3:3" x14ac:dyDescent="0.3">
      <c r="C14623" s="6"/>
    </row>
    <row r="14624" spans="3:3" x14ac:dyDescent="0.3">
      <c r="C14624" s="6"/>
    </row>
    <row r="14625" spans="3:3" x14ac:dyDescent="0.3">
      <c r="C14625" s="6"/>
    </row>
    <row r="14626" spans="3:3" x14ac:dyDescent="0.3">
      <c r="C14626" s="6"/>
    </row>
    <row r="14627" spans="3:3" x14ac:dyDescent="0.3">
      <c r="C14627" s="6"/>
    </row>
    <row r="14628" spans="3:3" x14ac:dyDescent="0.3">
      <c r="C14628" s="6"/>
    </row>
    <row r="14629" spans="3:3" x14ac:dyDescent="0.3">
      <c r="C14629" s="6"/>
    </row>
    <row r="14630" spans="3:3" x14ac:dyDescent="0.3">
      <c r="C14630" s="6"/>
    </row>
    <row r="14631" spans="3:3" x14ac:dyDescent="0.3">
      <c r="C14631" s="6"/>
    </row>
    <row r="14632" spans="3:3" x14ac:dyDescent="0.3">
      <c r="C14632" s="6"/>
    </row>
    <row r="14633" spans="3:3" x14ac:dyDescent="0.3">
      <c r="C14633" s="6"/>
    </row>
    <row r="14634" spans="3:3" x14ac:dyDescent="0.3">
      <c r="C14634" s="6"/>
    </row>
    <row r="14635" spans="3:3" x14ac:dyDescent="0.3">
      <c r="C14635" s="6"/>
    </row>
    <row r="14636" spans="3:3" x14ac:dyDescent="0.3">
      <c r="C14636" s="6"/>
    </row>
    <row r="14637" spans="3:3" x14ac:dyDescent="0.3">
      <c r="C14637" s="6"/>
    </row>
    <row r="14638" spans="3:3" x14ac:dyDescent="0.3">
      <c r="C14638" s="6"/>
    </row>
    <row r="14639" spans="3:3" x14ac:dyDescent="0.3">
      <c r="C14639" s="6"/>
    </row>
    <row r="14640" spans="3:3" x14ac:dyDescent="0.3">
      <c r="C14640" s="6"/>
    </row>
    <row r="14641" spans="3:3" x14ac:dyDescent="0.3">
      <c r="C14641" s="6"/>
    </row>
    <row r="14642" spans="3:3" x14ac:dyDescent="0.3">
      <c r="C14642" s="6"/>
    </row>
    <row r="14643" spans="3:3" x14ac:dyDescent="0.3">
      <c r="C14643" s="6"/>
    </row>
    <row r="14644" spans="3:3" x14ac:dyDescent="0.3">
      <c r="C14644" s="6"/>
    </row>
    <row r="14645" spans="3:3" x14ac:dyDescent="0.3">
      <c r="C14645" s="6"/>
    </row>
    <row r="14646" spans="3:3" x14ac:dyDescent="0.3">
      <c r="C14646" s="6"/>
    </row>
    <row r="14647" spans="3:3" x14ac:dyDescent="0.3">
      <c r="C14647" s="6"/>
    </row>
    <row r="14648" spans="3:3" x14ac:dyDescent="0.3">
      <c r="C14648" s="6"/>
    </row>
    <row r="14649" spans="3:3" x14ac:dyDescent="0.3">
      <c r="C14649" s="6"/>
    </row>
    <row r="14650" spans="3:3" x14ac:dyDescent="0.3">
      <c r="C14650" s="6"/>
    </row>
    <row r="14651" spans="3:3" x14ac:dyDescent="0.3">
      <c r="C14651" s="6"/>
    </row>
    <row r="14652" spans="3:3" x14ac:dyDescent="0.3">
      <c r="C14652" s="6"/>
    </row>
    <row r="14653" spans="3:3" x14ac:dyDescent="0.3">
      <c r="C14653" s="6"/>
    </row>
    <row r="14654" spans="3:3" x14ac:dyDescent="0.3">
      <c r="C14654" s="6"/>
    </row>
    <row r="14655" spans="3:3" x14ac:dyDescent="0.3">
      <c r="C14655" s="6"/>
    </row>
    <row r="14656" spans="3:3" x14ac:dyDescent="0.3">
      <c r="C14656" s="6"/>
    </row>
    <row r="14657" spans="3:3" x14ac:dyDescent="0.3">
      <c r="C14657" s="6"/>
    </row>
    <row r="14658" spans="3:3" x14ac:dyDescent="0.3">
      <c r="C14658" s="6"/>
    </row>
    <row r="14659" spans="3:3" x14ac:dyDescent="0.3">
      <c r="C14659" s="6"/>
    </row>
    <row r="14660" spans="3:3" x14ac:dyDescent="0.3">
      <c r="C14660" s="6"/>
    </row>
    <row r="14661" spans="3:3" x14ac:dyDescent="0.3">
      <c r="C14661" s="6"/>
    </row>
    <row r="14662" spans="3:3" x14ac:dyDescent="0.3">
      <c r="C14662" s="6"/>
    </row>
    <row r="14663" spans="3:3" x14ac:dyDescent="0.3">
      <c r="C14663" s="6"/>
    </row>
    <row r="14664" spans="3:3" x14ac:dyDescent="0.3">
      <c r="C14664" s="6"/>
    </row>
    <row r="14665" spans="3:3" x14ac:dyDescent="0.3">
      <c r="C14665" s="6"/>
    </row>
    <row r="14666" spans="3:3" x14ac:dyDescent="0.3">
      <c r="C14666" s="6"/>
    </row>
    <row r="14667" spans="3:3" x14ac:dyDescent="0.3">
      <c r="C14667" s="6"/>
    </row>
    <row r="14668" spans="3:3" x14ac:dyDescent="0.3">
      <c r="C14668" s="6"/>
    </row>
    <row r="14669" spans="3:3" x14ac:dyDescent="0.3">
      <c r="C14669" s="6"/>
    </row>
    <row r="14670" spans="3:3" x14ac:dyDescent="0.3">
      <c r="C14670" s="6"/>
    </row>
    <row r="14671" spans="3:3" x14ac:dyDescent="0.3">
      <c r="C14671" s="6"/>
    </row>
    <row r="14672" spans="3:3" x14ac:dyDescent="0.3">
      <c r="C14672" s="6"/>
    </row>
    <row r="14673" spans="3:3" x14ac:dyDescent="0.3">
      <c r="C14673" s="6"/>
    </row>
    <row r="14674" spans="3:3" x14ac:dyDescent="0.3">
      <c r="C14674" s="6"/>
    </row>
    <row r="14675" spans="3:3" x14ac:dyDescent="0.3">
      <c r="C14675" s="6"/>
    </row>
    <row r="14676" spans="3:3" x14ac:dyDescent="0.3">
      <c r="C14676" s="6"/>
    </row>
    <row r="14677" spans="3:3" x14ac:dyDescent="0.3">
      <c r="C14677" s="6"/>
    </row>
    <row r="14678" spans="3:3" x14ac:dyDescent="0.3">
      <c r="C14678" s="6"/>
    </row>
    <row r="14679" spans="3:3" x14ac:dyDescent="0.3">
      <c r="C14679" s="6"/>
    </row>
    <row r="14680" spans="3:3" x14ac:dyDescent="0.3">
      <c r="C14680" s="6"/>
    </row>
    <row r="14681" spans="3:3" x14ac:dyDescent="0.3">
      <c r="C14681" s="6"/>
    </row>
    <row r="14682" spans="3:3" x14ac:dyDescent="0.3">
      <c r="C14682" s="6"/>
    </row>
    <row r="14683" spans="3:3" x14ac:dyDescent="0.3">
      <c r="C14683" s="6"/>
    </row>
    <row r="14684" spans="3:3" x14ac:dyDescent="0.3">
      <c r="C14684" s="6"/>
    </row>
    <row r="14685" spans="3:3" x14ac:dyDescent="0.3">
      <c r="C14685" s="6"/>
    </row>
    <row r="14686" spans="3:3" x14ac:dyDescent="0.3">
      <c r="C14686" s="6"/>
    </row>
    <row r="14687" spans="3:3" x14ac:dyDescent="0.3">
      <c r="C14687" s="6"/>
    </row>
    <row r="14688" spans="3:3" x14ac:dyDescent="0.3">
      <c r="C14688" s="6"/>
    </row>
    <row r="14689" spans="3:3" x14ac:dyDescent="0.3">
      <c r="C14689" s="6"/>
    </row>
    <row r="14690" spans="3:3" x14ac:dyDescent="0.3">
      <c r="C14690" s="6"/>
    </row>
    <row r="14691" spans="3:3" x14ac:dyDescent="0.3">
      <c r="C14691" s="6"/>
    </row>
    <row r="14692" spans="3:3" x14ac:dyDescent="0.3">
      <c r="C14692" s="6"/>
    </row>
    <row r="14693" spans="3:3" x14ac:dyDescent="0.3">
      <c r="C14693" s="6"/>
    </row>
    <row r="14694" spans="3:3" x14ac:dyDescent="0.3">
      <c r="C14694" s="6"/>
    </row>
    <row r="14695" spans="3:3" x14ac:dyDescent="0.3">
      <c r="C14695" s="6"/>
    </row>
    <row r="14696" spans="3:3" x14ac:dyDescent="0.3">
      <c r="C14696" s="6"/>
    </row>
    <row r="14697" spans="3:3" x14ac:dyDescent="0.3">
      <c r="C14697" s="6"/>
    </row>
    <row r="14698" spans="3:3" x14ac:dyDescent="0.3">
      <c r="C14698" s="6"/>
    </row>
    <row r="14699" spans="3:3" x14ac:dyDescent="0.3">
      <c r="C14699" s="6"/>
    </row>
    <row r="14700" spans="3:3" x14ac:dyDescent="0.3">
      <c r="C14700" s="6"/>
    </row>
    <row r="14701" spans="3:3" x14ac:dyDescent="0.3">
      <c r="C14701" s="6"/>
    </row>
    <row r="14702" spans="3:3" x14ac:dyDescent="0.3">
      <c r="C14702" s="6"/>
    </row>
    <row r="14703" spans="3:3" x14ac:dyDescent="0.3">
      <c r="C14703" s="6"/>
    </row>
    <row r="14704" spans="3:3" x14ac:dyDescent="0.3">
      <c r="C14704" s="6"/>
    </row>
    <row r="14705" spans="3:3" x14ac:dyDescent="0.3">
      <c r="C14705" s="6"/>
    </row>
    <row r="14706" spans="3:3" x14ac:dyDescent="0.3">
      <c r="C14706" s="6"/>
    </row>
    <row r="14707" spans="3:3" x14ac:dyDescent="0.3">
      <c r="C14707" s="6"/>
    </row>
    <row r="14708" spans="3:3" x14ac:dyDescent="0.3">
      <c r="C14708" s="6"/>
    </row>
    <row r="14709" spans="3:3" x14ac:dyDescent="0.3">
      <c r="C14709" s="6"/>
    </row>
    <row r="14710" spans="3:3" x14ac:dyDescent="0.3">
      <c r="C14710" s="6"/>
    </row>
    <row r="14711" spans="3:3" x14ac:dyDescent="0.3">
      <c r="C14711" s="6"/>
    </row>
    <row r="14712" spans="3:3" x14ac:dyDescent="0.3">
      <c r="C14712" s="6"/>
    </row>
    <row r="14713" spans="3:3" x14ac:dyDescent="0.3">
      <c r="C14713" s="6"/>
    </row>
    <row r="14714" spans="3:3" x14ac:dyDescent="0.3">
      <c r="C14714" s="6"/>
    </row>
    <row r="14715" spans="3:3" x14ac:dyDescent="0.3">
      <c r="C14715" s="6"/>
    </row>
    <row r="14716" spans="3:3" x14ac:dyDescent="0.3">
      <c r="C14716" s="6"/>
    </row>
    <row r="14717" spans="3:3" x14ac:dyDescent="0.3">
      <c r="C14717" s="6"/>
    </row>
    <row r="14718" spans="3:3" x14ac:dyDescent="0.3">
      <c r="C14718" s="6"/>
    </row>
    <row r="14719" spans="3:3" x14ac:dyDescent="0.3">
      <c r="C14719" s="6"/>
    </row>
    <row r="14720" spans="3:3" x14ac:dyDescent="0.3">
      <c r="C14720" s="6"/>
    </row>
    <row r="14721" spans="3:3" x14ac:dyDescent="0.3">
      <c r="C14721" s="6"/>
    </row>
    <row r="14722" spans="3:3" x14ac:dyDescent="0.3">
      <c r="C14722" s="6"/>
    </row>
    <row r="14723" spans="3:3" x14ac:dyDescent="0.3">
      <c r="C14723" s="6"/>
    </row>
    <row r="14724" spans="3:3" x14ac:dyDescent="0.3">
      <c r="C14724" s="6"/>
    </row>
    <row r="14725" spans="3:3" x14ac:dyDescent="0.3">
      <c r="C14725" s="6"/>
    </row>
    <row r="14726" spans="3:3" x14ac:dyDescent="0.3">
      <c r="C14726" s="6"/>
    </row>
    <row r="14727" spans="3:3" x14ac:dyDescent="0.3">
      <c r="C14727" s="6"/>
    </row>
    <row r="14728" spans="3:3" x14ac:dyDescent="0.3">
      <c r="C14728" s="6"/>
    </row>
    <row r="14729" spans="3:3" x14ac:dyDescent="0.3">
      <c r="C14729" s="6"/>
    </row>
    <row r="14730" spans="3:3" x14ac:dyDescent="0.3">
      <c r="C14730" s="6"/>
    </row>
    <row r="14731" spans="3:3" x14ac:dyDescent="0.3">
      <c r="C14731" s="6"/>
    </row>
    <row r="14732" spans="3:3" x14ac:dyDescent="0.3">
      <c r="C14732" s="6"/>
    </row>
    <row r="14733" spans="3:3" x14ac:dyDescent="0.3">
      <c r="C14733" s="6"/>
    </row>
    <row r="14734" spans="3:3" x14ac:dyDescent="0.3">
      <c r="C14734" s="6"/>
    </row>
    <row r="14735" spans="3:3" x14ac:dyDescent="0.3">
      <c r="C14735" s="6"/>
    </row>
    <row r="14736" spans="3:3" x14ac:dyDescent="0.3">
      <c r="C14736" s="6"/>
    </row>
    <row r="14737" spans="3:3" x14ac:dyDescent="0.3">
      <c r="C14737" s="6"/>
    </row>
    <row r="14738" spans="3:3" x14ac:dyDescent="0.3">
      <c r="C14738" s="6"/>
    </row>
    <row r="14739" spans="3:3" x14ac:dyDescent="0.3">
      <c r="C14739" s="6"/>
    </row>
    <row r="14740" spans="3:3" x14ac:dyDescent="0.3">
      <c r="C14740" s="6"/>
    </row>
    <row r="14741" spans="3:3" x14ac:dyDescent="0.3">
      <c r="C14741" s="6"/>
    </row>
    <row r="14742" spans="3:3" x14ac:dyDescent="0.3">
      <c r="C14742" s="6"/>
    </row>
    <row r="14743" spans="3:3" x14ac:dyDescent="0.3">
      <c r="C14743" s="6"/>
    </row>
    <row r="14744" spans="3:3" x14ac:dyDescent="0.3">
      <c r="C14744" s="6"/>
    </row>
    <row r="14745" spans="3:3" x14ac:dyDescent="0.3">
      <c r="C14745" s="6"/>
    </row>
    <row r="14746" spans="3:3" x14ac:dyDescent="0.3">
      <c r="C14746" s="6"/>
    </row>
    <row r="14747" spans="3:3" x14ac:dyDescent="0.3">
      <c r="C14747" s="6"/>
    </row>
    <row r="14748" spans="3:3" x14ac:dyDescent="0.3">
      <c r="C14748" s="6"/>
    </row>
    <row r="14749" spans="3:3" x14ac:dyDescent="0.3">
      <c r="C14749" s="6"/>
    </row>
    <row r="14750" spans="3:3" x14ac:dyDescent="0.3">
      <c r="C14750" s="6"/>
    </row>
    <row r="14751" spans="3:3" x14ac:dyDescent="0.3">
      <c r="C14751" s="6"/>
    </row>
    <row r="14752" spans="3:3" x14ac:dyDescent="0.3">
      <c r="C14752" s="6"/>
    </row>
    <row r="14753" spans="3:3" x14ac:dyDescent="0.3">
      <c r="C14753" s="6"/>
    </row>
    <row r="14754" spans="3:3" x14ac:dyDescent="0.3">
      <c r="C14754" s="6"/>
    </row>
    <row r="14755" spans="3:3" x14ac:dyDescent="0.3">
      <c r="C14755" s="6"/>
    </row>
    <row r="14756" spans="3:3" x14ac:dyDescent="0.3">
      <c r="C14756" s="6"/>
    </row>
    <row r="14757" spans="3:3" x14ac:dyDescent="0.3">
      <c r="C14757" s="6"/>
    </row>
    <row r="14758" spans="3:3" x14ac:dyDescent="0.3">
      <c r="C14758" s="6"/>
    </row>
    <row r="14759" spans="3:3" x14ac:dyDescent="0.3">
      <c r="C14759" s="6"/>
    </row>
    <row r="14760" spans="3:3" x14ac:dyDescent="0.3">
      <c r="C14760" s="6"/>
    </row>
    <row r="14761" spans="3:3" x14ac:dyDescent="0.3">
      <c r="C14761" s="6"/>
    </row>
    <row r="14762" spans="3:3" x14ac:dyDescent="0.3">
      <c r="C14762" s="6"/>
    </row>
    <row r="14763" spans="3:3" x14ac:dyDescent="0.3">
      <c r="C14763" s="6"/>
    </row>
    <row r="14764" spans="3:3" x14ac:dyDescent="0.3">
      <c r="C14764" s="6"/>
    </row>
    <row r="14765" spans="3:3" x14ac:dyDescent="0.3">
      <c r="C14765" s="6"/>
    </row>
    <row r="14766" spans="3:3" x14ac:dyDescent="0.3">
      <c r="C14766" s="6"/>
    </row>
    <row r="14767" spans="3:3" x14ac:dyDescent="0.3">
      <c r="C14767" s="6"/>
    </row>
    <row r="14768" spans="3:3" x14ac:dyDescent="0.3">
      <c r="C14768" s="6"/>
    </row>
    <row r="14769" spans="3:3" x14ac:dyDescent="0.3">
      <c r="C14769" s="6"/>
    </row>
    <row r="14770" spans="3:3" x14ac:dyDescent="0.3">
      <c r="C14770" s="6"/>
    </row>
    <row r="14771" spans="3:3" x14ac:dyDescent="0.3">
      <c r="C14771" s="6"/>
    </row>
    <row r="14772" spans="3:3" x14ac:dyDescent="0.3">
      <c r="C14772" s="6"/>
    </row>
    <row r="14773" spans="3:3" x14ac:dyDescent="0.3">
      <c r="C14773" s="6"/>
    </row>
    <row r="14774" spans="3:3" x14ac:dyDescent="0.3">
      <c r="C14774" s="6"/>
    </row>
    <row r="14775" spans="3:3" x14ac:dyDescent="0.3">
      <c r="C14775" s="6"/>
    </row>
    <row r="14776" spans="3:3" x14ac:dyDescent="0.3">
      <c r="C14776" s="6"/>
    </row>
    <row r="14777" spans="3:3" x14ac:dyDescent="0.3">
      <c r="C14777" s="6"/>
    </row>
    <row r="14778" spans="3:3" x14ac:dyDescent="0.3">
      <c r="C14778" s="6"/>
    </row>
    <row r="14779" spans="3:3" x14ac:dyDescent="0.3">
      <c r="C14779" s="6"/>
    </row>
    <row r="14780" spans="3:3" x14ac:dyDescent="0.3">
      <c r="C14780" s="6"/>
    </row>
    <row r="14781" spans="3:3" x14ac:dyDescent="0.3">
      <c r="C14781" s="6"/>
    </row>
    <row r="14782" spans="3:3" x14ac:dyDescent="0.3">
      <c r="C14782" s="6"/>
    </row>
    <row r="14783" spans="3:3" x14ac:dyDescent="0.3">
      <c r="C14783" s="6"/>
    </row>
    <row r="14784" spans="3:3" x14ac:dyDescent="0.3">
      <c r="C14784" s="6"/>
    </row>
    <row r="14785" spans="3:3" x14ac:dyDescent="0.3">
      <c r="C14785" s="6"/>
    </row>
    <row r="14786" spans="3:3" x14ac:dyDescent="0.3">
      <c r="C14786" s="6"/>
    </row>
    <row r="14787" spans="3:3" x14ac:dyDescent="0.3">
      <c r="C14787" s="6"/>
    </row>
    <row r="14788" spans="3:3" x14ac:dyDescent="0.3">
      <c r="C14788" s="6"/>
    </row>
    <row r="14789" spans="3:3" x14ac:dyDescent="0.3">
      <c r="C14789" s="6"/>
    </row>
    <row r="14790" spans="3:3" x14ac:dyDescent="0.3">
      <c r="C14790" s="6"/>
    </row>
    <row r="14791" spans="3:3" x14ac:dyDescent="0.3">
      <c r="C14791" s="6"/>
    </row>
    <row r="14792" spans="3:3" x14ac:dyDescent="0.3">
      <c r="C14792" s="6"/>
    </row>
    <row r="14793" spans="3:3" x14ac:dyDescent="0.3">
      <c r="C14793" s="6"/>
    </row>
    <row r="14794" spans="3:3" x14ac:dyDescent="0.3">
      <c r="C14794" s="6"/>
    </row>
    <row r="14795" spans="3:3" x14ac:dyDescent="0.3">
      <c r="C14795" s="6"/>
    </row>
    <row r="14796" spans="3:3" x14ac:dyDescent="0.3">
      <c r="C14796" s="6"/>
    </row>
    <row r="14797" spans="3:3" x14ac:dyDescent="0.3">
      <c r="C14797" s="6"/>
    </row>
    <row r="14798" spans="3:3" x14ac:dyDescent="0.3">
      <c r="C14798" s="6"/>
    </row>
    <row r="14799" spans="3:3" x14ac:dyDescent="0.3">
      <c r="C14799" s="6"/>
    </row>
    <row r="14800" spans="3:3" x14ac:dyDescent="0.3">
      <c r="C14800" s="6"/>
    </row>
    <row r="14801" spans="3:3" x14ac:dyDescent="0.3">
      <c r="C14801" s="6"/>
    </row>
    <row r="14802" spans="3:3" x14ac:dyDescent="0.3">
      <c r="C14802" s="6"/>
    </row>
    <row r="14803" spans="3:3" x14ac:dyDescent="0.3">
      <c r="C14803" s="6"/>
    </row>
    <row r="14804" spans="3:3" x14ac:dyDescent="0.3">
      <c r="C14804" s="6"/>
    </row>
    <row r="14805" spans="3:3" x14ac:dyDescent="0.3">
      <c r="C14805" s="6"/>
    </row>
    <row r="14806" spans="3:3" x14ac:dyDescent="0.3">
      <c r="C14806" s="6"/>
    </row>
    <row r="14807" spans="3:3" x14ac:dyDescent="0.3">
      <c r="C14807" s="6"/>
    </row>
    <row r="14808" spans="3:3" x14ac:dyDescent="0.3">
      <c r="C14808" s="6"/>
    </row>
    <row r="14809" spans="3:3" x14ac:dyDescent="0.3">
      <c r="C14809" s="6"/>
    </row>
    <row r="14810" spans="3:3" x14ac:dyDescent="0.3">
      <c r="C14810" s="6"/>
    </row>
    <row r="14811" spans="3:3" x14ac:dyDescent="0.3">
      <c r="C14811" s="6"/>
    </row>
    <row r="14812" spans="3:3" x14ac:dyDescent="0.3">
      <c r="C14812" s="6"/>
    </row>
    <row r="14813" spans="3:3" x14ac:dyDescent="0.3">
      <c r="C14813" s="6"/>
    </row>
    <row r="14814" spans="3:3" x14ac:dyDescent="0.3">
      <c r="C14814" s="6"/>
    </row>
    <row r="14815" spans="3:3" x14ac:dyDescent="0.3">
      <c r="C14815" s="6"/>
    </row>
    <row r="14816" spans="3:3" x14ac:dyDescent="0.3">
      <c r="C14816" s="6"/>
    </row>
    <row r="14817" spans="3:3" x14ac:dyDescent="0.3">
      <c r="C14817" s="6"/>
    </row>
    <row r="14818" spans="3:3" x14ac:dyDescent="0.3">
      <c r="C14818" s="6"/>
    </row>
    <row r="14819" spans="3:3" x14ac:dyDescent="0.3">
      <c r="C14819" s="6"/>
    </row>
    <row r="14820" spans="3:3" x14ac:dyDescent="0.3">
      <c r="C14820" s="6"/>
    </row>
    <row r="14821" spans="3:3" x14ac:dyDescent="0.3">
      <c r="C14821" s="6"/>
    </row>
    <row r="14822" spans="3:3" x14ac:dyDescent="0.3">
      <c r="C14822" s="6"/>
    </row>
    <row r="14823" spans="3:3" x14ac:dyDescent="0.3">
      <c r="C14823" s="6"/>
    </row>
    <row r="14824" spans="3:3" x14ac:dyDescent="0.3">
      <c r="C14824" s="6"/>
    </row>
    <row r="14825" spans="3:3" x14ac:dyDescent="0.3">
      <c r="C14825" s="6"/>
    </row>
    <row r="14826" spans="3:3" x14ac:dyDescent="0.3">
      <c r="C14826" s="6"/>
    </row>
    <row r="14827" spans="3:3" x14ac:dyDescent="0.3">
      <c r="C14827" s="6"/>
    </row>
    <row r="14828" spans="3:3" x14ac:dyDescent="0.3">
      <c r="C14828" s="6"/>
    </row>
    <row r="14829" spans="3:3" x14ac:dyDescent="0.3">
      <c r="C14829" s="6"/>
    </row>
    <row r="14830" spans="3:3" x14ac:dyDescent="0.3">
      <c r="C14830" s="6"/>
    </row>
    <row r="14831" spans="3:3" x14ac:dyDescent="0.3">
      <c r="C14831" s="6"/>
    </row>
    <row r="14832" spans="3:3" x14ac:dyDescent="0.3">
      <c r="C14832" s="6"/>
    </row>
    <row r="14833" spans="3:3" x14ac:dyDescent="0.3">
      <c r="C14833" s="6"/>
    </row>
    <row r="14834" spans="3:3" x14ac:dyDescent="0.3">
      <c r="C14834" s="6"/>
    </row>
    <row r="14835" spans="3:3" x14ac:dyDescent="0.3">
      <c r="C14835" s="6"/>
    </row>
    <row r="14836" spans="3:3" x14ac:dyDescent="0.3">
      <c r="C14836" s="6"/>
    </row>
    <row r="14837" spans="3:3" x14ac:dyDescent="0.3">
      <c r="C14837" s="6"/>
    </row>
    <row r="14838" spans="3:3" x14ac:dyDescent="0.3">
      <c r="C14838" s="6"/>
    </row>
    <row r="14839" spans="3:3" x14ac:dyDescent="0.3">
      <c r="C14839" s="6"/>
    </row>
    <row r="14840" spans="3:3" x14ac:dyDescent="0.3">
      <c r="C14840" s="6"/>
    </row>
    <row r="14841" spans="3:3" x14ac:dyDescent="0.3">
      <c r="C14841" s="6"/>
    </row>
    <row r="14842" spans="3:3" x14ac:dyDescent="0.3">
      <c r="C14842" s="6"/>
    </row>
    <row r="14843" spans="3:3" x14ac:dyDescent="0.3">
      <c r="C14843" s="6"/>
    </row>
    <row r="14844" spans="3:3" x14ac:dyDescent="0.3">
      <c r="C14844" s="6"/>
    </row>
    <row r="14845" spans="3:3" x14ac:dyDescent="0.3">
      <c r="C14845" s="6"/>
    </row>
    <row r="14846" spans="3:3" x14ac:dyDescent="0.3">
      <c r="C14846" s="6"/>
    </row>
    <row r="14847" spans="3:3" x14ac:dyDescent="0.3">
      <c r="C14847" s="6"/>
    </row>
    <row r="14848" spans="3:3" x14ac:dyDescent="0.3">
      <c r="C14848" s="6"/>
    </row>
    <row r="14849" spans="3:3" x14ac:dyDescent="0.3">
      <c r="C14849" s="6"/>
    </row>
    <row r="14850" spans="3:3" x14ac:dyDescent="0.3">
      <c r="C14850" s="6"/>
    </row>
    <row r="14851" spans="3:3" x14ac:dyDescent="0.3">
      <c r="C14851" s="6"/>
    </row>
    <row r="14852" spans="3:3" x14ac:dyDescent="0.3">
      <c r="C14852" s="6"/>
    </row>
    <row r="14853" spans="3:3" x14ac:dyDescent="0.3">
      <c r="C14853" s="6"/>
    </row>
    <row r="14854" spans="3:3" x14ac:dyDescent="0.3">
      <c r="C14854" s="6"/>
    </row>
    <row r="14855" spans="3:3" x14ac:dyDescent="0.3">
      <c r="C14855" s="6"/>
    </row>
    <row r="14856" spans="3:3" x14ac:dyDescent="0.3">
      <c r="C14856" s="6"/>
    </row>
    <row r="14857" spans="3:3" x14ac:dyDescent="0.3">
      <c r="C14857" s="6"/>
    </row>
    <row r="14858" spans="3:3" x14ac:dyDescent="0.3">
      <c r="C14858" s="6"/>
    </row>
    <row r="14859" spans="3:3" x14ac:dyDescent="0.3">
      <c r="C14859" s="6"/>
    </row>
    <row r="14860" spans="3:3" x14ac:dyDescent="0.3">
      <c r="C14860" s="6"/>
    </row>
    <row r="14861" spans="3:3" x14ac:dyDescent="0.3">
      <c r="C14861" s="6"/>
    </row>
    <row r="14862" spans="3:3" x14ac:dyDescent="0.3">
      <c r="C14862" s="6"/>
    </row>
    <row r="14863" spans="3:3" x14ac:dyDescent="0.3">
      <c r="C14863" s="6"/>
    </row>
    <row r="14864" spans="3:3" x14ac:dyDescent="0.3">
      <c r="C14864" s="6"/>
    </row>
    <row r="14865" spans="3:3" x14ac:dyDescent="0.3">
      <c r="C14865" s="6"/>
    </row>
    <row r="14866" spans="3:3" x14ac:dyDescent="0.3">
      <c r="C14866" s="6"/>
    </row>
    <row r="14867" spans="3:3" x14ac:dyDescent="0.3">
      <c r="C14867" s="6"/>
    </row>
    <row r="14868" spans="3:3" x14ac:dyDescent="0.3">
      <c r="C14868" s="6"/>
    </row>
    <row r="14869" spans="3:3" x14ac:dyDescent="0.3">
      <c r="C14869" s="6"/>
    </row>
    <row r="14870" spans="3:3" x14ac:dyDescent="0.3">
      <c r="C14870" s="6"/>
    </row>
    <row r="14871" spans="3:3" x14ac:dyDescent="0.3">
      <c r="C14871" s="6"/>
    </row>
    <row r="14872" spans="3:3" x14ac:dyDescent="0.3">
      <c r="C14872" s="6"/>
    </row>
    <row r="14873" spans="3:3" x14ac:dyDescent="0.3">
      <c r="C14873" s="6"/>
    </row>
    <row r="14874" spans="3:3" x14ac:dyDescent="0.3">
      <c r="C14874" s="6"/>
    </row>
    <row r="14875" spans="3:3" x14ac:dyDescent="0.3">
      <c r="C14875" s="6"/>
    </row>
    <row r="14876" spans="3:3" x14ac:dyDescent="0.3">
      <c r="C14876" s="6"/>
    </row>
    <row r="14877" spans="3:3" x14ac:dyDescent="0.3">
      <c r="C14877" s="6"/>
    </row>
    <row r="14878" spans="3:3" x14ac:dyDescent="0.3">
      <c r="C14878" s="6"/>
    </row>
    <row r="14879" spans="3:3" x14ac:dyDescent="0.3">
      <c r="C14879" s="6"/>
    </row>
    <row r="14880" spans="3:3" x14ac:dyDescent="0.3">
      <c r="C14880" s="6"/>
    </row>
    <row r="14881" spans="3:3" x14ac:dyDescent="0.3">
      <c r="C14881" s="6"/>
    </row>
    <row r="14882" spans="3:3" x14ac:dyDescent="0.3">
      <c r="C14882" s="6"/>
    </row>
    <row r="14883" spans="3:3" x14ac:dyDescent="0.3">
      <c r="C14883" s="6"/>
    </row>
    <row r="14884" spans="3:3" x14ac:dyDescent="0.3">
      <c r="C14884" s="6"/>
    </row>
    <row r="14885" spans="3:3" x14ac:dyDescent="0.3">
      <c r="C14885" s="6"/>
    </row>
    <row r="14886" spans="3:3" x14ac:dyDescent="0.3">
      <c r="C14886" s="6"/>
    </row>
    <row r="14887" spans="3:3" x14ac:dyDescent="0.3">
      <c r="C14887" s="6"/>
    </row>
    <row r="14888" spans="3:3" x14ac:dyDescent="0.3">
      <c r="C14888" s="6"/>
    </row>
    <row r="14889" spans="3:3" x14ac:dyDescent="0.3">
      <c r="C14889" s="6"/>
    </row>
    <row r="14890" spans="3:3" x14ac:dyDescent="0.3">
      <c r="C14890" s="6"/>
    </row>
    <row r="14891" spans="3:3" x14ac:dyDescent="0.3">
      <c r="C14891" s="6"/>
    </row>
    <row r="14892" spans="3:3" x14ac:dyDescent="0.3">
      <c r="C14892" s="6"/>
    </row>
    <row r="14893" spans="3:3" x14ac:dyDescent="0.3">
      <c r="C14893" s="6"/>
    </row>
    <row r="14894" spans="3:3" x14ac:dyDescent="0.3">
      <c r="C14894" s="6"/>
    </row>
    <row r="14895" spans="3:3" x14ac:dyDescent="0.3">
      <c r="C14895" s="6"/>
    </row>
    <row r="14896" spans="3:3" x14ac:dyDescent="0.3">
      <c r="C14896" s="6"/>
    </row>
    <row r="14897" spans="3:3" x14ac:dyDescent="0.3">
      <c r="C14897" s="6"/>
    </row>
    <row r="14898" spans="3:3" x14ac:dyDescent="0.3">
      <c r="C14898" s="6"/>
    </row>
    <row r="14899" spans="3:3" x14ac:dyDescent="0.3">
      <c r="C14899" s="6"/>
    </row>
    <row r="14900" spans="3:3" x14ac:dyDescent="0.3">
      <c r="C14900" s="6"/>
    </row>
    <row r="14901" spans="3:3" x14ac:dyDescent="0.3">
      <c r="C14901" s="6"/>
    </row>
    <row r="14902" spans="3:3" x14ac:dyDescent="0.3">
      <c r="C14902" s="6"/>
    </row>
    <row r="14903" spans="3:3" x14ac:dyDescent="0.3">
      <c r="C14903" s="6"/>
    </row>
    <row r="14904" spans="3:3" x14ac:dyDescent="0.3">
      <c r="C14904" s="6"/>
    </row>
    <row r="14905" spans="3:3" x14ac:dyDescent="0.3">
      <c r="C14905" s="6"/>
    </row>
    <row r="14906" spans="3:3" x14ac:dyDescent="0.3">
      <c r="C14906" s="6"/>
    </row>
    <row r="14907" spans="3:3" x14ac:dyDescent="0.3">
      <c r="C14907" s="6"/>
    </row>
    <row r="14908" spans="3:3" x14ac:dyDescent="0.3">
      <c r="C14908" s="6"/>
    </row>
    <row r="14909" spans="3:3" x14ac:dyDescent="0.3">
      <c r="C14909" s="6"/>
    </row>
    <row r="14910" spans="3:3" x14ac:dyDescent="0.3">
      <c r="C14910" s="6"/>
    </row>
    <row r="14911" spans="3:3" x14ac:dyDescent="0.3">
      <c r="C14911" s="6"/>
    </row>
    <row r="14912" spans="3:3" x14ac:dyDescent="0.3">
      <c r="C14912" s="6"/>
    </row>
    <row r="14913" spans="3:3" x14ac:dyDescent="0.3">
      <c r="C14913" s="6"/>
    </row>
    <row r="14914" spans="3:3" x14ac:dyDescent="0.3">
      <c r="C14914" s="6"/>
    </row>
    <row r="14915" spans="3:3" x14ac:dyDescent="0.3">
      <c r="C14915" s="6"/>
    </row>
    <row r="14916" spans="3:3" x14ac:dyDescent="0.3">
      <c r="C14916" s="6"/>
    </row>
    <row r="14917" spans="3:3" x14ac:dyDescent="0.3">
      <c r="C14917" s="6"/>
    </row>
    <row r="14918" spans="3:3" x14ac:dyDescent="0.3">
      <c r="C14918" s="6"/>
    </row>
    <row r="14919" spans="3:3" x14ac:dyDescent="0.3">
      <c r="C14919" s="6"/>
    </row>
    <row r="14920" spans="3:3" x14ac:dyDescent="0.3">
      <c r="C14920" s="6"/>
    </row>
    <row r="14921" spans="3:3" x14ac:dyDescent="0.3">
      <c r="C14921" s="6"/>
    </row>
    <row r="14922" spans="3:3" x14ac:dyDescent="0.3">
      <c r="C14922" s="6"/>
    </row>
    <row r="14923" spans="3:3" x14ac:dyDescent="0.3">
      <c r="C14923" s="6"/>
    </row>
    <row r="14924" spans="3:3" x14ac:dyDescent="0.3">
      <c r="C14924" s="6"/>
    </row>
    <row r="14925" spans="3:3" x14ac:dyDescent="0.3">
      <c r="C14925" s="6"/>
    </row>
    <row r="14926" spans="3:3" x14ac:dyDescent="0.3">
      <c r="C14926" s="6"/>
    </row>
    <row r="14927" spans="3:3" x14ac:dyDescent="0.3">
      <c r="C14927" s="6"/>
    </row>
    <row r="14928" spans="3:3" x14ac:dyDescent="0.3">
      <c r="C14928" s="6"/>
    </row>
    <row r="14929" spans="3:3" x14ac:dyDescent="0.3">
      <c r="C14929" s="6"/>
    </row>
    <row r="14930" spans="3:3" x14ac:dyDescent="0.3">
      <c r="C14930" s="6"/>
    </row>
    <row r="14931" spans="3:3" x14ac:dyDescent="0.3">
      <c r="C14931" s="6"/>
    </row>
    <row r="14932" spans="3:3" x14ac:dyDescent="0.3">
      <c r="C14932" s="6"/>
    </row>
    <row r="14933" spans="3:3" x14ac:dyDescent="0.3">
      <c r="C14933" s="6"/>
    </row>
    <row r="14934" spans="3:3" x14ac:dyDescent="0.3">
      <c r="C14934" s="6"/>
    </row>
    <row r="14935" spans="3:3" x14ac:dyDescent="0.3">
      <c r="C14935" s="6"/>
    </row>
    <row r="14936" spans="3:3" x14ac:dyDescent="0.3">
      <c r="C14936" s="6"/>
    </row>
    <row r="14937" spans="3:3" x14ac:dyDescent="0.3">
      <c r="C14937" s="6"/>
    </row>
    <row r="14938" spans="3:3" x14ac:dyDescent="0.3">
      <c r="C14938" s="6"/>
    </row>
    <row r="14939" spans="3:3" x14ac:dyDescent="0.3">
      <c r="C14939" s="6"/>
    </row>
    <row r="14940" spans="3:3" x14ac:dyDescent="0.3">
      <c r="C14940" s="6"/>
    </row>
    <row r="14941" spans="3:3" x14ac:dyDescent="0.3">
      <c r="C14941" s="6"/>
    </row>
    <row r="14942" spans="3:3" x14ac:dyDescent="0.3">
      <c r="C14942" s="6"/>
    </row>
    <row r="14943" spans="3:3" x14ac:dyDescent="0.3">
      <c r="C14943" s="6"/>
    </row>
    <row r="14944" spans="3:3" x14ac:dyDescent="0.3">
      <c r="C14944" s="6"/>
    </row>
    <row r="14945" spans="3:3" x14ac:dyDescent="0.3">
      <c r="C14945" s="6"/>
    </row>
    <row r="14946" spans="3:3" x14ac:dyDescent="0.3">
      <c r="C14946" s="6"/>
    </row>
    <row r="14947" spans="3:3" x14ac:dyDescent="0.3">
      <c r="C14947" s="6"/>
    </row>
    <row r="14948" spans="3:3" x14ac:dyDescent="0.3">
      <c r="C14948" s="6"/>
    </row>
    <row r="14949" spans="3:3" x14ac:dyDescent="0.3">
      <c r="C14949" s="6"/>
    </row>
    <row r="14950" spans="3:3" x14ac:dyDescent="0.3">
      <c r="C14950" s="6"/>
    </row>
    <row r="14951" spans="3:3" x14ac:dyDescent="0.3">
      <c r="C14951" s="6"/>
    </row>
    <row r="14952" spans="3:3" x14ac:dyDescent="0.3">
      <c r="C14952" s="6"/>
    </row>
    <row r="14953" spans="3:3" x14ac:dyDescent="0.3">
      <c r="C14953" s="6"/>
    </row>
    <row r="14954" spans="3:3" x14ac:dyDescent="0.3">
      <c r="C14954" s="6"/>
    </row>
    <row r="14955" spans="3:3" x14ac:dyDescent="0.3">
      <c r="C14955" s="6"/>
    </row>
    <row r="14956" spans="3:3" x14ac:dyDescent="0.3">
      <c r="C14956" s="6"/>
    </row>
    <row r="14957" spans="3:3" x14ac:dyDescent="0.3">
      <c r="C14957" s="6"/>
    </row>
    <row r="14958" spans="3:3" x14ac:dyDescent="0.3">
      <c r="C14958" s="6"/>
    </row>
    <row r="14959" spans="3:3" x14ac:dyDescent="0.3">
      <c r="C14959" s="6"/>
    </row>
    <row r="14960" spans="3:3" x14ac:dyDescent="0.3">
      <c r="C14960" s="6"/>
    </row>
    <row r="14961" spans="3:3" x14ac:dyDescent="0.3">
      <c r="C14961" s="6"/>
    </row>
    <row r="14962" spans="3:3" x14ac:dyDescent="0.3">
      <c r="C14962" s="6"/>
    </row>
    <row r="14963" spans="3:3" x14ac:dyDescent="0.3">
      <c r="C14963" s="6"/>
    </row>
    <row r="14964" spans="3:3" x14ac:dyDescent="0.3">
      <c r="C14964" s="6"/>
    </row>
    <row r="14965" spans="3:3" x14ac:dyDescent="0.3">
      <c r="C14965" s="6"/>
    </row>
    <row r="14966" spans="3:3" x14ac:dyDescent="0.3">
      <c r="C14966" s="6"/>
    </row>
    <row r="14967" spans="3:3" x14ac:dyDescent="0.3">
      <c r="C14967" s="6"/>
    </row>
    <row r="14968" spans="3:3" x14ac:dyDescent="0.3">
      <c r="C14968" s="6"/>
    </row>
    <row r="14969" spans="3:3" x14ac:dyDescent="0.3">
      <c r="C14969" s="6"/>
    </row>
    <row r="14970" spans="3:3" x14ac:dyDescent="0.3">
      <c r="C14970" s="6"/>
    </row>
    <row r="14971" spans="3:3" x14ac:dyDescent="0.3">
      <c r="C14971" s="6"/>
    </row>
    <row r="14972" spans="3:3" x14ac:dyDescent="0.3">
      <c r="C14972" s="6"/>
    </row>
    <row r="14973" spans="3:3" x14ac:dyDescent="0.3">
      <c r="C14973" s="6"/>
    </row>
    <row r="14974" spans="3:3" x14ac:dyDescent="0.3">
      <c r="C14974" s="6"/>
    </row>
    <row r="14975" spans="3:3" x14ac:dyDescent="0.3">
      <c r="C14975" s="6"/>
    </row>
    <row r="14976" spans="3:3" x14ac:dyDescent="0.3">
      <c r="C14976" s="6"/>
    </row>
    <row r="14977" spans="3:3" x14ac:dyDescent="0.3">
      <c r="C14977" s="6"/>
    </row>
    <row r="14978" spans="3:3" x14ac:dyDescent="0.3">
      <c r="C14978" s="6"/>
    </row>
    <row r="14979" spans="3:3" x14ac:dyDescent="0.3">
      <c r="C14979" s="6"/>
    </row>
    <row r="14980" spans="3:3" x14ac:dyDescent="0.3">
      <c r="C14980" s="6"/>
    </row>
    <row r="14981" spans="3:3" x14ac:dyDescent="0.3">
      <c r="C14981" s="6"/>
    </row>
    <row r="14982" spans="3:3" x14ac:dyDescent="0.3">
      <c r="C14982" s="6"/>
    </row>
    <row r="14983" spans="3:3" x14ac:dyDescent="0.3">
      <c r="C14983" s="6"/>
    </row>
    <row r="14984" spans="3:3" x14ac:dyDescent="0.3">
      <c r="C14984" s="6"/>
    </row>
    <row r="14985" spans="3:3" x14ac:dyDescent="0.3">
      <c r="C14985" s="6"/>
    </row>
    <row r="14986" spans="3:3" x14ac:dyDescent="0.3">
      <c r="C14986" s="6"/>
    </row>
    <row r="14987" spans="3:3" x14ac:dyDescent="0.3">
      <c r="C14987" s="6"/>
    </row>
    <row r="14988" spans="3:3" x14ac:dyDescent="0.3">
      <c r="C14988" s="6"/>
    </row>
    <row r="14989" spans="3:3" x14ac:dyDescent="0.3">
      <c r="C14989" s="6"/>
    </row>
    <row r="14990" spans="3:3" x14ac:dyDescent="0.3">
      <c r="C14990" s="6"/>
    </row>
    <row r="14991" spans="3:3" x14ac:dyDescent="0.3">
      <c r="C14991" s="6"/>
    </row>
    <row r="14992" spans="3:3" x14ac:dyDescent="0.3">
      <c r="C14992" s="6"/>
    </row>
    <row r="14993" spans="3:3" x14ac:dyDescent="0.3">
      <c r="C14993" s="6"/>
    </row>
    <row r="14994" spans="3:3" x14ac:dyDescent="0.3">
      <c r="C14994" s="6"/>
    </row>
    <row r="14995" spans="3:3" x14ac:dyDescent="0.3">
      <c r="C14995" s="6"/>
    </row>
    <row r="14996" spans="3:3" x14ac:dyDescent="0.3">
      <c r="C14996" s="6"/>
    </row>
    <row r="14997" spans="3:3" x14ac:dyDescent="0.3">
      <c r="C14997" s="6"/>
    </row>
    <row r="14998" spans="3:3" x14ac:dyDescent="0.3">
      <c r="C14998" s="6"/>
    </row>
    <row r="14999" spans="3:3" x14ac:dyDescent="0.3">
      <c r="C14999" s="6"/>
    </row>
    <row r="15000" spans="3:3" x14ac:dyDescent="0.3">
      <c r="C15000" s="6"/>
    </row>
    <row r="15001" spans="3:3" x14ac:dyDescent="0.3">
      <c r="C15001" s="6"/>
    </row>
    <row r="15002" spans="3:3" x14ac:dyDescent="0.3">
      <c r="C15002" s="6"/>
    </row>
    <row r="15003" spans="3:3" x14ac:dyDescent="0.3">
      <c r="C15003" s="6"/>
    </row>
    <row r="15004" spans="3:3" x14ac:dyDescent="0.3">
      <c r="C15004" s="6"/>
    </row>
    <row r="15005" spans="3:3" x14ac:dyDescent="0.3">
      <c r="C15005" s="6"/>
    </row>
    <row r="15006" spans="3:3" x14ac:dyDescent="0.3">
      <c r="C15006" s="6"/>
    </row>
    <row r="15007" spans="3:3" x14ac:dyDescent="0.3">
      <c r="C15007" s="6"/>
    </row>
    <row r="15008" spans="3:3" x14ac:dyDescent="0.3">
      <c r="C15008" s="6"/>
    </row>
    <row r="15009" spans="3:3" x14ac:dyDescent="0.3">
      <c r="C15009" s="6"/>
    </row>
    <row r="15010" spans="3:3" x14ac:dyDescent="0.3">
      <c r="C15010" s="6"/>
    </row>
    <row r="15011" spans="3:3" x14ac:dyDescent="0.3">
      <c r="C15011" s="6"/>
    </row>
    <row r="15012" spans="3:3" x14ac:dyDescent="0.3">
      <c r="C15012" s="6"/>
    </row>
    <row r="15013" spans="3:3" x14ac:dyDescent="0.3">
      <c r="C15013" s="6"/>
    </row>
    <row r="15014" spans="3:3" x14ac:dyDescent="0.3">
      <c r="C15014" s="6"/>
    </row>
    <row r="15015" spans="3:3" x14ac:dyDescent="0.3">
      <c r="C15015" s="6"/>
    </row>
    <row r="15016" spans="3:3" x14ac:dyDescent="0.3">
      <c r="C15016" s="6"/>
    </row>
    <row r="15017" spans="3:3" x14ac:dyDescent="0.3">
      <c r="C15017" s="6"/>
    </row>
    <row r="15018" spans="3:3" x14ac:dyDescent="0.3">
      <c r="C15018" s="6"/>
    </row>
    <row r="15019" spans="3:3" x14ac:dyDescent="0.3">
      <c r="C15019" s="6"/>
    </row>
    <row r="15020" spans="3:3" x14ac:dyDescent="0.3">
      <c r="C15020" s="6"/>
    </row>
    <row r="15021" spans="3:3" x14ac:dyDescent="0.3">
      <c r="C15021" s="6"/>
    </row>
    <row r="15022" spans="3:3" x14ac:dyDescent="0.3">
      <c r="C15022" s="6"/>
    </row>
    <row r="15023" spans="3:3" x14ac:dyDescent="0.3">
      <c r="C15023" s="6"/>
    </row>
    <row r="15024" spans="3:3" x14ac:dyDescent="0.3">
      <c r="C15024" s="6"/>
    </row>
    <row r="15025" spans="3:3" x14ac:dyDescent="0.3">
      <c r="C15025" s="6"/>
    </row>
    <row r="15026" spans="3:3" x14ac:dyDescent="0.3">
      <c r="C15026" s="6"/>
    </row>
    <row r="15027" spans="3:3" x14ac:dyDescent="0.3">
      <c r="C15027" s="6"/>
    </row>
    <row r="15028" spans="3:3" x14ac:dyDescent="0.3">
      <c r="C15028" s="6"/>
    </row>
    <row r="15029" spans="3:3" x14ac:dyDescent="0.3">
      <c r="C15029" s="6"/>
    </row>
    <row r="15030" spans="3:3" x14ac:dyDescent="0.3">
      <c r="C15030" s="6"/>
    </row>
    <row r="15031" spans="3:3" x14ac:dyDescent="0.3">
      <c r="C15031" s="6"/>
    </row>
    <row r="15032" spans="3:3" x14ac:dyDescent="0.3">
      <c r="C15032" s="6"/>
    </row>
    <row r="15033" spans="3:3" x14ac:dyDescent="0.3">
      <c r="C15033" s="6"/>
    </row>
    <row r="15034" spans="3:3" x14ac:dyDescent="0.3">
      <c r="C15034" s="6"/>
    </row>
    <row r="15035" spans="3:3" x14ac:dyDescent="0.3">
      <c r="C15035" s="6"/>
    </row>
    <row r="15036" spans="3:3" x14ac:dyDescent="0.3">
      <c r="C15036" s="6"/>
    </row>
    <row r="15037" spans="3:3" x14ac:dyDescent="0.3">
      <c r="C15037" s="6"/>
    </row>
    <row r="15038" spans="3:3" x14ac:dyDescent="0.3">
      <c r="C15038" s="6"/>
    </row>
    <row r="15039" spans="3:3" x14ac:dyDescent="0.3">
      <c r="C15039" s="6"/>
    </row>
    <row r="15040" spans="3:3" x14ac:dyDescent="0.3">
      <c r="C15040" s="6"/>
    </row>
    <row r="15041" spans="3:3" x14ac:dyDescent="0.3">
      <c r="C15041" s="6"/>
    </row>
    <row r="15042" spans="3:3" x14ac:dyDescent="0.3">
      <c r="C15042" s="6"/>
    </row>
    <row r="15043" spans="3:3" x14ac:dyDescent="0.3">
      <c r="C15043" s="6"/>
    </row>
    <row r="15044" spans="3:3" x14ac:dyDescent="0.3">
      <c r="C15044" s="6"/>
    </row>
    <row r="15045" spans="3:3" x14ac:dyDescent="0.3">
      <c r="C15045" s="6"/>
    </row>
    <row r="15046" spans="3:3" x14ac:dyDescent="0.3">
      <c r="C15046" s="6"/>
    </row>
    <row r="15047" spans="3:3" x14ac:dyDescent="0.3">
      <c r="C15047" s="6"/>
    </row>
    <row r="15048" spans="3:3" x14ac:dyDescent="0.3">
      <c r="C15048" s="6"/>
    </row>
    <row r="15049" spans="3:3" x14ac:dyDescent="0.3">
      <c r="C15049" s="6"/>
    </row>
    <row r="15050" spans="3:3" x14ac:dyDescent="0.3">
      <c r="C15050" s="6"/>
    </row>
    <row r="15051" spans="3:3" x14ac:dyDescent="0.3">
      <c r="C15051" s="6"/>
    </row>
    <row r="15052" spans="3:3" x14ac:dyDescent="0.3">
      <c r="C15052" s="6"/>
    </row>
    <row r="15053" spans="3:3" x14ac:dyDescent="0.3">
      <c r="C15053" s="6"/>
    </row>
    <row r="15054" spans="3:3" x14ac:dyDescent="0.3">
      <c r="C15054" s="6"/>
    </row>
    <row r="15055" spans="3:3" x14ac:dyDescent="0.3">
      <c r="C15055" s="6"/>
    </row>
    <row r="15056" spans="3:3" x14ac:dyDescent="0.3">
      <c r="C15056" s="6"/>
    </row>
    <row r="15057" spans="3:3" x14ac:dyDescent="0.3">
      <c r="C15057" s="6"/>
    </row>
    <row r="15058" spans="3:3" x14ac:dyDescent="0.3">
      <c r="C15058" s="6"/>
    </row>
    <row r="15059" spans="3:3" x14ac:dyDescent="0.3">
      <c r="C15059" s="6"/>
    </row>
    <row r="15060" spans="3:3" x14ac:dyDescent="0.3">
      <c r="C15060" s="6"/>
    </row>
    <row r="15061" spans="3:3" x14ac:dyDescent="0.3">
      <c r="C15061" s="6"/>
    </row>
    <row r="15062" spans="3:3" x14ac:dyDescent="0.3">
      <c r="C15062" s="6"/>
    </row>
    <row r="15063" spans="3:3" x14ac:dyDescent="0.3">
      <c r="C15063" s="6"/>
    </row>
    <row r="15064" spans="3:3" x14ac:dyDescent="0.3">
      <c r="C15064" s="6"/>
    </row>
    <row r="15065" spans="3:3" x14ac:dyDescent="0.3">
      <c r="C15065" s="6"/>
    </row>
    <row r="15066" spans="3:3" x14ac:dyDescent="0.3">
      <c r="C15066" s="6"/>
    </row>
    <row r="15067" spans="3:3" x14ac:dyDescent="0.3">
      <c r="C15067" s="6"/>
    </row>
    <row r="15068" spans="3:3" x14ac:dyDescent="0.3">
      <c r="C15068" s="6"/>
    </row>
    <row r="15069" spans="3:3" x14ac:dyDescent="0.3">
      <c r="C15069" s="6"/>
    </row>
    <row r="15070" spans="3:3" x14ac:dyDescent="0.3">
      <c r="C15070" s="6"/>
    </row>
    <row r="15071" spans="3:3" x14ac:dyDescent="0.3">
      <c r="C15071" s="6"/>
    </row>
    <row r="15072" spans="3:3" x14ac:dyDescent="0.3">
      <c r="C15072" s="6"/>
    </row>
    <row r="15073" spans="3:3" x14ac:dyDescent="0.3">
      <c r="C15073" s="6"/>
    </row>
    <row r="15074" spans="3:3" x14ac:dyDescent="0.3">
      <c r="C15074" s="6"/>
    </row>
    <row r="15075" spans="3:3" x14ac:dyDescent="0.3">
      <c r="C15075" s="6"/>
    </row>
    <row r="15076" spans="3:3" x14ac:dyDescent="0.3">
      <c r="C15076" s="6"/>
    </row>
    <row r="15077" spans="3:3" x14ac:dyDescent="0.3">
      <c r="C15077" s="6"/>
    </row>
    <row r="15078" spans="3:3" x14ac:dyDescent="0.3">
      <c r="C15078" s="6"/>
    </row>
    <row r="15079" spans="3:3" x14ac:dyDescent="0.3">
      <c r="C15079" s="6"/>
    </row>
    <row r="15080" spans="3:3" x14ac:dyDescent="0.3">
      <c r="C15080" s="6"/>
    </row>
    <row r="15081" spans="3:3" x14ac:dyDescent="0.3">
      <c r="C15081" s="6"/>
    </row>
    <row r="15082" spans="3:3" x14ac:dyDescent="0.3">
      <c r="C15082" s="6"/>
    </row>
    <row r="15083" spans="3:3" x14ac:dyDescent="0.3">
      <c r="C15083" s="6"/>
    </row>
    <row r="15084" spans="3:3" x14ac:dyDescent="0.3">
      <c r="C15084" s="6"/>
    </row>
    <row r="15085" spans="3:3" x14ac:dyDescent="0.3">
      <c r="C15085" s="6"/>
    </row>
    <row r="15086" spans="3:3" x14ac:dyDescent="0.3">
      <c r="C15086" s="6"/>
    </row>
    <row r="15087" spans="3:3" x14ac:dyDescent="0.3">
      <c r="C15087" s="6"/>
    </row>
    <row r="15088" spans="3:3" x14ac:dyDescent="0.3">
      <c r="C15088" s="6"/>
    </row>
    <row r="15089" spans="3:3" x14ac:dyDescent="0.3">
      <c r="C15089" s="6"/>
    </row>
    <row r="15090" spans="3:3" x14ac:dyDescent="0.3">
      <c r="C15090" s="6"/>
    </row>
    <row r="15091" spans="3:3" x14ac:dyDescent="0.3">
      <c r="C15091" s="6"/>
    </row>
    <row r="15092" spans="3:3" x14ac:dyDescent="0.3">
      <c r="C15092" s="6"/>
    </row>
    <row r="15093" spans="3:3" x14ac:dyDescent="0.3">
      <c r="C15093" s="6"/>
    </row>
    <row r="15094" spans="3:3" x14ac:dyDescent="0.3">
      <c r="C15094" s="6"/>
    </row>
    <row r="15095" spans="3:3" x14ac:dyDescent="0.3">
      <c r="C15095" s="6"/>
    </row>
    <row r="15096" spans="3:3" x14ac:dyDescent="0.3">
      <c r="C15096" s="6"/>
    </row>
    <row r="15097" spans="3:3" x14ac:dyDescent="0.3">
      <c r="C15097" s="6"/>
    </row>
    <row r="15098" spans="3:3" x14ac:dyDescent="0.3">
      <c r="C15098" s="6"/>
    </row>
    <row r="15099" spans="3:3" x14ac:dyDescent="0.3">
      <c r="C15099" s="6"/>
    </row>
    <row r="15100" spans="3:3" x14ac:dyDescent="0.3">
      <c r="C15100" s="6"/>
    </row>
    <row r="15101" spans="3:3" x14ac:dyDescent="0.3">
      <c r="C15101" s="6"/>
    </row>
    <row r="15102" spans="3:3" x14ac:dyDescent="0.3">
      <c r="C15102" s="6"/>
    </row>
    <row r="15103" spans="3:3" x14ac:dyDescent="0.3">
      <c r="C15103" s="6"/>
    </row>
    <row r="15104" spans="3:3" x14ac:dyDescent="0.3">
      <c r="C15104" s="6"/>
    </row>
    <row r="15105" spans="3:3" x14ac:dyDescent="0.3">
      <c r="C15105" s="6"/>
    </row>
    <row r="15106" spans="3:3" x14ac:dyDescent="0.3">
      <c r="C15106" s="6"/>
    </row>
    <row r="15107" spans="3:3" x14ac:dyDescent="0.3">
      <c r="C15107" s="6"/>
    </row>
    <row r="15108" spans="3:3" x14ac:dyDescent="0.3">
      <c r="C15108" s="6"/>
    </row>
    <row r="15109" spans="3:3" x14ac:dyDescent="0.3">
      <c r="C15109" s="6"/>
    </row>
    <row r="15110" spans="3:3" x14ac:dyDescent="0.3">
      <c r="C15110" s="6"/>
    </row>
    <row r="15111" spans="3:3" x14ac:dyDescent="0.3">
      <c r="C15111" s="6"/>
    </row>
    <row r="15112" spans="3:3" x14ac:dyDescent="0.3">
      <c r="C15112" s="6"/>
    </row>
    <row r="15113" spans="3:3" x14ac:dyDescent="0.3">
      <c r="C15113" s="6"/>
    </row>
    <row r="15114" spans="3:3" x14ac:dyDescent="0.3">
      <c r="C15114" s="6"/>
    </row>
    <row r="15115" spans="3:3" x14ac:dyDescent="0.3">
      <c r="C15115" s="6"/>
    </row>
    <row r="15116" spans="3:3" x14ac:dyDescent="0.3">
      <c r="C15116" s="6"/>
    </row>
    <row r="15117" spans="3:3" x14ac:dyDescent="0.3">
      <c r="C15117" s="6"/>
    </row>
    <row r="15118" spans="3:3" x14ac:dyDescent="0.3">
      <c r="C15118" s="6"/>
    </row>
    <row r="15119" spans="3:3" x14ac:dyDescent="0.3">
      <c r="C15119" s="6"/>
    </row>
    <row r="15120" spans="3:3" x14ac:dyDescent="0.3">
      <c r="C15120" s="6"/>
    </row>
    <row r="15121" spans="3:3" x14ac:dyDescent="0.3">
      <c r="C15121" s="6"/>
    </row>
    <row r="15122" spans="3:3" x14ac:dyDescent="0.3">
      <c r="C15122" s="6"/>
    </row>
    <row r="15123" spans="3:3" x14ac:dyDescent="0.3">
      <c r="C15123" s="6"/>
    </row>
    <row r="15124" spans="3:3" x14ac:dyDescent="0.3">
      <c r="C15124" s="6"/>
    </row>
    <row r="15125" spans="3:3" x14ac:dyDescent="0.3">
      <c r="C15125" s="6"/>
    </row>
    <row r="15126" spans="3:3" x14ac:dyDescent="0.3">
      <c r="C15126" s="6"/>
    </row>
    <row r="15127" spans="3:3" x14ac:dyDescent="0.3">
      <c r="C15127" s="6"/>
    </row>
    <row r="15128" spans="3:3" x14ac:dyDescent="0.3">
      <c r="C15128" s="6"/>
    </row>
    <row r="15129" spans="3:3" x14ac:dyDescent="0.3">
      <c r="C15129" s="6"/>
    </row>
    <row r="15130" spans="3:3" x14ac:dyDescent="0.3">
      <c r="C15130" s="6"/>
    </row>
    <row r="15131" spans="3:3" x14ac:dyDescent="0.3">
      <c r="C15131" s="6"/>
    </row>
    <row r="15132" spans="3:3" x14ac:dyDescent="0.3">
      <c r="C15132" s="6"/>
    </row>
    <row r="15133" spans="3:3" x14ac:dyDescent="0.3">
      <c r="C15133" s="6"/>
    </row>
    <row r="15134" spans="3:3" x14ac:dyDescent="0.3">
      <c r="C15134" s="6"/>
    </row>
    <row r="15135" spans="3:3" x14ac:dyDescent="0.3">
      <c r="C15135" s="6"/>
    </row>
    <row r="15136" spans="3:3" x14ac:dyDescent="0.3">
      <c r="C15136" s="6"/>
    </row>
    <row r="15137" spans="3:3" x14ac:dyDescent="0.3">
      <c r="C15137" s="6"/>
    </row>
    <row r="15138" spans="3:3" x14ac:dyDescent="0.3">
      <c r="C15138" s="6"/>
    </row>
    <row r="15139" spans="3:3" x14ac:dyDescent="0.3">
      <c r="C15139" s="6"/>
    </row>
    <row r="15140" spans="3:3" x14ac:dyDescent="0.3">
      <c r="C15140" s="6"/>
    </row>
    <row r="15141" spans="3:3" x14ac:dyDescent="0.3">
      <c r="C15141" s="6"/>
    </row>
    <row r="15142" spans="3:3" x14ac:dyDescent="0.3">
      <c r="C15142" s="6"/>
    </row>
    <row r="15143" spans="3:3" x14ac:dyDescent="0.3">
      <c r="C15143" s="6"/>
    </row>
    <row r="15144" spans="3:3" x14ac:dyDescent="0.3">
      <c r="C15144" s="6"/>
    </row>
    <row r="15145" spans="3:3" x14ac:dyDescent="0.3">
      <c r="C15145" s="6"/>
    </row>
    <row r="15146" spans="3:3" x14ac:dyDescent="0.3">
      <c r="C15146" s="6"/>
    </row>
    <row r="15147" spans="3:3" x14ac:dyDescent="0.3">
      <c r="C15147" s="6"/>
    </row>
    <row r="15148" spans="3:3" x14ac:dyDescent="0.3">
      <c r="C15148" s="6"/>
    </row>
    <row r="15149" spans="3:3" x14ac:dyDescent="0.3">
      <c r="C15149" s="6"/>
    </row>
    <row r="15150" spans="3:3" x14ac:dyDescent="0.3">
      <c r="C15150" s="6"/>
    </row>
    <row r="15151" spans="3:3" x14ac:dyDescent="0.3">
      <c r="C15151" s="6"/>
    </row>
    <row r="15152" spans="3:3" x14ac:dyDescent="0.3">
      <c r="C15152" s="6"/>
    </row>
    <row r="15153" spans="3:3" x14ac:dyDescent="0.3">
      <c r="C15153" s="6"/>
    </row>
    <row r="15154" spans="3:3" x14ac:dyDescent="0.3">
      <c r="C15154" s="6"/>
    </row>
    <row r="15155" spans="3:3" x14ac:dyDescent="0.3">
      <c r="C15155" s="6"/>
    </row>
    <row r="15156" spans="3:3" x14ac:dyDescent="0.3">
      <c r="C15156" s="6"/>
    </row>
    <row r="15157" spans="3:3" x14ac:dyDescent="0.3">
      <c r="C15157" s="6"/>
    </row>
    <row r="15158" spans="3:3" x14ac:dyDescent="0.3">
      <c r="C15158" s="6"/>
    </row>
    <row r="15159" spans="3:3" x14ac:dyDescent="0.3">
      <c r="C15159" s="6"/>
    </row>
    <row r="15160" spans="3:3" x14ac:dyDescent="0.3">
      <c r="C15160" s="6"/>
    </row>
    <row r="15161" spans="3:3" x14ac:dyDescent="0.3">
      <c r="C15161" s="6"/>
    </row>
    <row r="15162" spans="3:3" x14ac:dyDescent="0.3">
      <c r="C15162" s="6"/>
    </row>
    <row r="15163" spans="3:3" x14ac:dyDescent="0.3">
      <c r="C15163" s="6"/>
    </row>
    <row r="15164" spans="3:3" x14ac:dyDescent="0.3">
      <c r="C15164" s="6"/>
    </row>
    <row r="15165" spans="3:3" x14ac:dyDescent="0.3">
      <c r="C15165" s="6"/>
    </row>
    <row r="15166" spans="3:3" x14ac:dyDescent="0.3">
      <c r="C15166" s="6"/>
    </row>
    <row r="15167" spans="3:3" x14ac:dyDescent="0.3">
      <c r="C15167" s="6"/>
    </row>
    <row r="15168" spans="3:3" x14ac:dyDescent="0.3">
      <c r="C15168" s="6"/>
    </row>
    <row r="15169" spans="3:3" x14ac:dyDescent="0.3">
      <c r="C15169" s="6"/>
    </row>
    <row r="15170" spans="3:3" x14ac:dyDescent="0.3">
      <c r="C15170" s="6"/>
    </row>
    <row r="15171" spans="3:3" x14ac:dyDescent="0.3">
      <c r="C15171" s="6"/>
    </row>
    <row r="15172" spans="3:3" x14ac:dyDescent="0.3">
      <c r="C15172" s="6"/>
    </row>
    <row r="15173" spans="3:3" x14ac:dyDescent="0.3">
      <c r="C15173" s="6"/>
    </row>
    <row r="15174" spans="3:3" x14ac:dyDescent="0.3">
      <c r="C15174" s="6"/>
    </row>
    <row r="15175" spans="3:3" x14ac:dyDescent="0.3">
      <c r="C15175" s="6"/>
    </row>
    <row r="15176" spans="3:3" x14ac:dyDescent="0.3">
      <c r="C15176" s="6"/>
    </row>
    <row r="15177" spans="3:3" x14ac:dyDescent="0.3">
      <c r="C15177" s="6"/>
    </row>
    <row r="15178" spans="3:3" x14ac:dyDescent="0.3">
      <c r="C15178" s="6"/>
    </row>
    <row r="15179" spans="3:3" x14ac:dyDescent="0.3">
      <c r="C15179" s="6"/>
    </row>
    <row r="15180" spans="3:3" x14ac:dyDescent="0.3">
      <c r="C15180" s="6"/>
    </row>
    <row r="15181" spans="3:3" x14ac:dyDescent="0.3">
      <c r="C15181" s="6"/>
    </row>
    <row r="15182" spans="3:3" x14ac:dyDescent="0.3">
      <c r="C15182" s="6"/>
    </row>
    <row r="15183" spans="3:3" x14ac:dyDescent="0.3">
      <c r="C15183" s="6"/>
    </row>
    <row r="15184" spans="3:3" x14ac:dyDescent="0.3">
      <c r="C15184" s="6"/>
    </row>
    <row r="15185" spans="3:3" x14ac:dyDescent="0.3">
      <c r="C15185" s="6"/>
    </row>
    <row r="15186" spans="3:3" x14ac:dyDescent="0.3">
      <c r="C15186" s="6"/>
    </row>
    <row r="15187" spans="3:3" x14ac:dyDescent="0.3">
      <c r="C15187" s="6"/>
    </row>
    <row r="15188" spans="3:3" x14ac:dyDescent="0.3">
      <c r="C15188" s="6"/>
    </row>
    <row r="15189" spans="3:3" x14ac:dyDescent="0.3">
      <c r="C15189" s="6"/>
    </row>
    <row r="15190" spans="3:3" x14ac:dyDescent="0.3">
      <c r="C15190" s="6"/>
    </row>
    <row r="15191" spans="3:3" x14ac:dyDescent="0.3">
      <c r="C15191" s="6"/>
    </row>
    <row r="15192" spans="3:3" x14ac:dyDescent="0.3">
      <c r="C15192" s="6"/>
    </row>
    <row r="15193" spans="3:3" x14ac:dyDescent="0.3">
      <c r="C15193" s="6"/>
    </row>
    <row r="15194" spans="3:3" x14ac:dyDescent="0.3">
      <c r="C15194" s="6"/>
    </row>
    <row r="15195" spans="3:3" x14ac:dyDescent="0.3">
      <c r="C15195" s="6"/>
    </row>
    <row r="15196" spans="3:3" x14ac:dyDescent="0.3">
      <c r="C15196" s="6"/>
    </row>
    <row r="15197" spans="3:3" x14ac:dyDescent="0.3">
      <c r="C15197" s="6"/>
    </row>
    <row r="15198" spans="3:3" x14ac:dyDescent="0.3">
      <c r="C15198" s="6"/>
    </row>
    <row r="15199" spans="3:3" x14ac:dyDescent="0.3">
      <c r="C15199" s="6"/>
    </row>
    <row r="15200" spans="3:3" x14ac:dyDescent="0.3">
      <c r="C15200" s="6"/>
    </row>
    <row r="15201" spans="3:3" x14ac:dyDescent="0.3">
      <c r="C15201" s="6"/>
    </row>
    <row r="15202" spans="3:3" x14ac:dyDescent="0.3">
      <c r="C15202" s="6"/>
    </row>
    <row r="15203" spans="3:3" x14ac:dyDescent="0.3">
      <c r="C15203" s="6"/>
    </row>
    <row r="15204" spans="3:3" x14ac:dyDescent="0.3">
      <c r="C15204" s="6"/>
    </row>
    <row r="15205" spans="3:3" x14ac:dyDescent="0.3">
      <c r="C15205" s="6"/>
    </row>
    <row r="15206" spans="3:3" x14ac:dyDescent="0.3">
      <c r="C15206" s="6"/>
    </row>
    <row r="15207" spans="3:3" x14ac:dyDescent="0.3">
      <c r="C15207" s="6"/>
    </row>
    <row r="15208" spans="3:3" x14ac:dyDescent="0.3">
      <c r="C15208" s="6"/>
    </row>
    <row r="15209" spans="3:3" x14ac:dyDescent="0.3">
      <c r="C15209" s="6"/>
    </row>
    <row r="15210" spans="3:3" x14ac:dyDescent="0.3">
      <c r="C15210" s="6"/>
    </row>
    <row r="15211" spans="3:3" x14ac:dyDescent="0.3">
      <c r="C15211" s="6"/>
    </row>
    <row r="15212" spans="3:3" x14ac:dyDescent="0.3">
      <c r="C15212" s="6"/>
    </row>
    <row r="15213" spans="3:3" x14ac:dyDescent="0.3">
      <c r="C15213" s="6"/>
    </row>
    <row r="15214" spans="3:3" x14ac:dyDescent="0.3">
      <c r="C15214" s="6"/>
    </row>
    <row r="15215" spans="3:3" x14ac:dyDescent="0.3">
      <c r="C15215" s="6"/>
    </row>
    <row r="15216" spans="3:3" x14ac:dyDescent="0.3">
      <c r="C15216" s="6"/>
    </row>
    <row r="15217" spans="3:3" x14ac:dyDescent="0.3">
      <c r="C15217" s="6"/>
    </row>
    <row r="15218" spans="3:3" x14ac:dyDescent="0.3">
      <c r="C15218" s="6"/>
    </row>
    <row r="15219" spans="3:3" x14ac:dyDescent="0.3">
      <c r="C15219" s="6"/>
    </row>
    <row r="15220" spans="3:3" x14ac:dyDescent="0.3">
      <c r="C15220" s="6"/>
    </row>
    <row r="15221" spans="3:3" x14ac:dyDescent="0.3">
      <c r="C15221" s="6"/>
    </row>
    <row r="15222" spans="3:3" x14ac:dyDescent="0.3">
      <c r="C15222" s="6"/>
    </row>
    <row r="15223" spans="3:3" x14ac:dyDescent="0.3">
      <c r="C15223" s="6"/>
    </row>
    <row r="15224" spans="3:3" x14ac:dyDescent="0.3">
      <c r="C15224" s="6"/>
    </row>
    <row r="15225" spans="3:3" x14ac:dyDescent="0.3">
      <c r="C15225" s="6"/>
    </row>
    <row r="15226" spans="3:3" x14ac:dyDescent="0.3">
      <c r="C15226" s="6"/>
    </row>
    <row r="15227" spans="3:3" x14ac:dyDescent="0.3">
      <c r="C15227" s="6"/>
    </row>
    <row r="15228" spans="3:3" x14ac:dyDescent="0.3">
      <c r="C15228" s="6"/>
    </row>
    <row r="15229" spans="3:3" x14ac:dyDescent="0.3">
      <c r="C15229" s="6"/>
    </row>
    <row r="15230" spans="3:3" x14ac:dyDescent="0.3">
      <c r="C15230" s="6"/>
    </row>
    <row r="15231" spans="3:3" x14ac:dyDescent="0.3">
      <c r="C15231" s="6"/>
    </row>
    <row r="15232" spans="3:3" x14ac:dyDescent="0.3">
      <c r="C15232" s="6"/>
    </row>
    <row r="15233" spans="3:3" x14ac:dyDescent="0.3">
      <c r="C15233" s="6"/>
    </row>
    <row r="15234" spans="3:3" x14ac:dyDescent="0.3">
      <c r="C15234" s="6"/>
    </row>
    <row r="15235" spans="3:3" x14ac:dyDescent="0.3">
      <c r="C15235" s="6"/>
    </row>
    <row r="15236" spans="3:3" x14ac:dyDescent="0.3">
      <c r="C15236" s="6"/>
    </row>
    <row r="15237" spans="3:3" x14ac:dyDescent="0.3">
      <c r="C15237" s="6"/>
    </row>
    <row r="15238" spans="3:3" x14ac:dyDescent="0.3">
      <c r="C15238" s="6"/>
    </row>
    <row r="15239" spans="3:3" x14ac:dyDescent="0.3">
      <c r="C15239" s="6"/>
    </row>
    <row r="15240" spans="3:3" x14ac:dyDescent="0.3">
      <c r="C15240" s="6"/>
    </row>
    <row r="15241" spans="3:3" x14ac:dyDescent="0.3">
      <c r="C15241" s="6"/>
    </row>
    <row r="15242" spans="3:3" x14ac:dyDescent="0.3">
      <c r="C15242" s="6"/>
    </row>
    <row r="15243" spans="3:3" x14ac:dyDescent="0.3">
      <c r="C15243" s="6"/>
    </row>
    <row r="15244" spans="3:3" x14ac:dyDescent="0.3">
      <c r="C15244" s="6"/>
    </row>
    <row r="15245" spans="3:3" x14ac:dyDescent="0.3">
      <c r="C15245" s="6"/>
    </row>
    <row r="15246" spans="3:3" x14ac:dyDescent="0.3">
      <c r="C15246" s="6"/>
    </row>
    <row r="15247" spans="3:3" x14ac:dyDescent="0.3">
      <c r="C15247" s="6"/>
    </row>
    <row r="15248" spans="3:3" x14ac:dyDescent="0.3">
      <c r="C15248" s="6"/>
    </row>
    <row r="15249" spans="3:3" x14ac:dyDescent="0.3">
      <c r="C15249" s="6"/>
    </row>
    <row r="15250" spans="3:3" x14ac:dyDescent="0.3">
      <c r="C15250" s="6"/>
    </row>
    <row r="15251" spans="3:3" x14ac:dyDescent="0.3">
      <c r="C15251" s="6"/>
    </row>
    <row r="15252" spans="3:3" x14ac:dyDescent="0.3">
      <c r="C15252" s="6"/>
    </row>
    <row r="15253" spans="3:3" x14ac:dyDescent="0.3">
      <c r="C15253" s="6"/>
    </row>
    <row r="15254" spans="3:3" x14ac:dyDescent="0.3">
      <c r="C15254" s="6"/>
    </row>
    <row r="15255" spans="3:3" x14ac:dyDescent="0.3">
      <c r="C15255" s="6"/>
    </row>
    <row r="15256" spans="3:3" x14ac:dyDescent="0.3">
      <c r="C15256" s="6"/>
    </row>
    <row r="15257" spans="3:3" x14ac:dyDescent="0.3">
      <c r="C15257" s="6"/>
    </row>
    <row r="15258" spans="3:3" x14ac:dyDescent="0.3">
      <c r="C15258" s="6"/>
    </row>
    <row r="15259" spans="3:3" x14ac:dyDescent="0.3">
      <c r="C15259" s="6"/>
    </row>
    <row r="15260" spans="3:3" x14ac:dyDescent="0.3">
      <c r="C15260" s="6"/>
    </row>
    <row r="15261" spans="3:3" x14ac:dyDescent="0.3">
      <c r="C15261" s="6"/>
    </row>
    <row r="15262" spans="3:3" x14ac:dyDescent="0.3">
      <c r="C15262" s="6"/>
    </row>
    <row r="15263" spans="3:3" x14ac:dyDescent="0.3">
      <c r="C15263" s="6"/>
    </row>
    <row r="15264" spans="3:3" x14ac:dyDescent="0.3">
      <c r="C15264" s="6"/>
    </row>
    <row r="15265" spans="3:3" x14ac:dyDescent="0.3">
      <c r="C15265" s="6"/>
    </row>
    <row r="15266" spans="3:3" x14ac:dyDescent="0.3">
      <c r="C15266" s="6"/>
    </row>
    <row r="15267" spans="3:3" x14ac:dyDescent="0.3">
      <c r="C15267" s="6"/>
    </row>
    <row r="15268" spans="3:3" x14ac:dyDescent="0.3">
      <c r="C15268" s="6"/>
    </row>
    <row r="15269" spans="3:3" x14ac:dyDescent="0.3">
      <c r="C15269" s="6"/>
    </row>
    <row r="15270" spans="3:3" x14ac:dyDescent="0.3">
      <c r="C15270" s="6"/>
    </row>
    <row r="15271" spans="3:3" x14ac:dyDescent="0.3">
      <c r="C15271" s="6"/>
    </row>
    <row r="15272" spans="3:3" x14ac:dyDescent="0.3">
      <c r="C15272" s="6"/>
    </row>
    <row r="15273" spans="3:3" x14ac:dyDescent="0.3">
      <c r="C15273" s="6"/>
    </row>
    <row r="15274" spans="3:3" x14ac:dyDescent="0.3">
      <c r="C15274" s="6"/>
    </row>
    <row r="15275" spans="3:3" x14ac:dyDescent="0.3">
      <c r="C15275" s="6"/>
    </row>
    <row r="15276" spans="3:3" x14ac:dyDescent="0.3">
      <c r="C15276" s="6"/>
    </row>
    <row r="15277" spans="3:3" x14ac:dyDescent="0.3">
      <c r="C15277" s="6"/>
    </row>
    <row r="15278" spans="3:3" x14ac:dyDescent="0.3">
      <c r="C15278" s="6"/>
    </row>
    <row r="15279" spans="3:3" x14ac:dyDescent="0.3">
      <c r="C15279" s="6"/>
    </row>
    <row r="15280" spans="3:3" x14ac:dyDescent="0.3">
      <c r="C15280" s="6"/>
    </row>
    <row r="15281" spans="3:3" x14ac:dyDescent="0.3">
      <c r="C15281" s="6"/>
    </row>
    <row r="15282" spans="3:3" x14ac:dyDescent="0.3">
      <c r="C15282" s="6"/>
    </row>
    <row r="15283" spans="3:3" x14ac:dyDescent="0.3">
      <c r="C15283" s="6"/>
    </row>
    <row r="15284" spans="3:3" x14ac:dyDescent="0.3">
      <c r="C15284" s="6"/>
    </row>
    <row r="15285" spans="3:3" x14ac:dyDescent="0.3">
      <c r="C15285" s="6"/>
    </row>
    <row r="15286" spans="3:3" x14ac:dyDescent="0.3">
      <c r="C15286" s="6"/>
    </row>
    <row r="15287" spans="3:3" x14ac:dyDescent="0.3">
      <c r="C15287" s="6"/>
    </row>
    <row r="15288" spans="3:3" x14ac:dyDescent="0.3">
      <c r="C15288" s="6"/>
    </row>
    <row r="15289" spans="3:3" x14ac:dyDescent="0.3">
      <c r="C15289" s="6"/>
    </row>
    <row r="15290" spans="3:3" x14ac:dyDescent="0.3">
      <c r="C15290" s="6"/>
    </row>
    <row r="15291" spans="3:3" x14ac:dyDescent="0.3">
      <c r="C15291" s="6"/>
    </row>
    <row r="15292" spans="3:3" x14ac:dyDescent="0.3">
      <c r="C15292" s="6"/>
    </row>
    <row r="15293" spans="3:3" x14ac:dyDescent="0.3">
      <c r="C15293" s="6"/>
    </row>
    <row r="15294" spans="3:3" x14ac:dyDescent="0.3">
      <c r="C15294" s="6"/>
    </row>
    <row r="15295" spans="3:3" x14ac:dyDescent="0.3">
      <c r="C15295" s="6"/>
    </row>
    <row r="15296" spans="3:3" x14ac:dyDescent="0.3">
      <c r="C15296" s="6"/>
    </row>
    <row r="15297" spans="3:3" x14ac:dyDescent="0.3">
      <c r="C15297" s="6"/>
    </row>
    <row r="15298" spans="3:3" x14ac:dyDescent="0.3">
      <c r="C15298" s="6"/>
    </row>
    <row r="15299" spans="3:3" x14ac:dyDescent="0.3">
      <c r="C15299" s="6"/>
    </row>
    <row r="15300" spans="3:3" x14ac:dyDescent="0.3">
      <c r="C15300" s="6"/>
    </row>
    <row r="15301" spans="3:3" x14ac:dyDescent="0.3">
      <c r="C15301" s="6"/>
    </row>
    <row r="15302" spans="3:3" x14ac:dyDescent="0.3">
      <c r="C15302" s="6"/>
    </row>
    <row r="15303" spans="3:3" x14ac:dyDescent="0.3">
      <c r="C15303" s="6"/>
    </row>
    <row r="15304" spans="3:3" x14ac:dyDescent="0.3">
      <c r="C15304" s="6"/>
    </row>
    <row r="15305" spans="3:3" x14ac:dyDescent="0.3">
      <c r="C15305" s="6"/>
    </row>
    <row r="15306" spans="3:3" x14ac:dyDescent="0.3">
      <c r="C15306" s="6"/>
    </row>
    <row r="15307" spans="3:3" x14ac:dyDescent="0.3">
      <c r="C15307" s="6"/>
    </row>
    <row r="15308" spans="3:3" x14ac:dyDescent="0.3">
      <c r="C15308" s="6"/>
    </row>
    <row r="15309" spans="3:3" x14ac:dyDescent="0.3">
      <c r="C15309" s="6"/>
    </row>
    <row r="15310" spans="3:3" x14ac:dyDescent="0.3">
      <c r="C15310" s="6"/>
    </row>
    <row r="15311" spans="3:3" x14ac:dyDescent="0.3">
      <c r="C15311" s="6"/>
    </row>
    <row r="15312" spans="3:3" x14ac:dyDescent="0.3">
      <c r="C15312" s="6"/>
    </row>
    <row r="15313" spans="3:3" x14ac:dyDescent="0.3">
      <c r="C15313" s="6"/>
    </row>
    <row r="15314" spans="3:3" x14ac:dyDescent="0.3">
      <c r="C15314" s="6"/>
    </row>
    <row r="15315" spans="3:3" x14ac:dyDescent="0.3">
      <c r="C15315" s="6"/>
    </row>
    <row r="15316" spans="3:3" x14ac:dyDescent="0.3">
      <c r="C15316" s="6"/>
    </row>
    <row r="15317" spans="3:3" x14ac:dyDescent="0.3">
      <c r="C15317" s="6"/>
    </row>
    <row r="15318" spans="3:3" x14ac:dyDescent="0.3">
      <c r="C15318" s="6"/>
    </row>
    <row r="15319" spans="3:3" x14ac:dyDescent="0.3">
      <c r="C15319" s="6"/>
    </row>
    <row r="15320" spans="3:3" x14ac:dyDescent="0.3">
      <c r="C15320" s="6"/>
    </row>
    <row r="15321" spans="3:3" x14ac:dyDescent="0.3">
      <c r="C15321" s="6"/>
    </row>
    <row r="15322" spans="3:3" x14ac:dyDescent="0.3">
      <c r="C15322" s="6"/>
    </row>
    <row r="15323" spans="3:3" x14ac:dyDescent="0.3">
      <c r="C15323" s="6"/>
    </row>
    <row r="15324" spans="3:3" x14ac:dyDescent="0.3">
      <c r="C15324" s="6"/>
    </row>
    <row r="15325" spans="3:3" x14ac:dyDescent="0.3">
      <c r="C15325" s="6"/>
    </row>
    <row r="15326" spans="3:3" x14ac:dyDescent="0.3">
      <c r="C15326" s="6"/>
    </row>
    <row r="15327" spans="3:3" x14ac:dyDescent="0.3">
      <c r="C15327" s="6"/>
    </row>
    <row r="15328" spans="3:3" x14ac:dyDescent="0.3">
      <c r="C15328" s="6"/>
    </row>
    <row r="15329" spans="3:3" x14ac:dyDescent="0.3">
      <c r="C15329" s="6"/>
    </row>
    <row r="15330" spans="3:3" x14ac:dyDescent="0.3">
      <c r="C15330" s="6"/>
    </row>
    <row r="15331" spans="3:3" x14ac:dyDescent="0.3">
      <c r="C15331" s="6"/>
    </row>
    <row r="15332" spans="3:3" x14ac:dyDescent="0.3">
      <c r="C15332" s="6"/>
    </row>
    <row r="15333" spans="3:3" x14ac:dyDescent="0.3">
      <c r="C15333" s="6"/>
    </row>
    <row r="15334" spans="3:3" x14ac:dyDescent="0.3">
      <c r="C15334" s="6"/>
    </row>
    <row r="15335" spans="3:3" x14ac:dyDescent="0.3">
      <c r="C15335" s="6"/>
    </row>
    <row r="15336" spans="3:3" x14ac:dyDescent="0.3">
      <c r="C15336" s="6"/>
    </row>
    <row r="15337" spans="3:3" x14ac:dyDescent="0.3">
      <c r="C15337" s="6"/>
    </row>
    <row r="15338" spans="3:3" x14ac:dyDescent="0.3">
      <c r="C15338" s="6"/>
    </row>
    <row r="15339" spans="3:3" x14ac:dyDescent="0.3">
      <c r="C15339" s="6"/>
    </row>
    <row r="15340" spans="3:3" x14ac:dyDescent="0.3">
      <c r="C15340" s="6"/>
    </row>
    <row r="15341" spans="3:3" x14ac:dyDescent="0.3">
      <c r="C15341" s="6"/>
    </row>
    <row r="15342" spans="3:3" x14ac:dyDescent="0.3">
      <c r="C15342" s="6"/>
    </row>
    <row r="15343" spans="3:3" x14ac:dyDescent="0.3">
      <c r="C15343" s="6"/>
    </row>
    <row r="15344" spans="3:3" x14ac:dyDescent="0.3">
      <c r="C15344" s="6"/>
    </row>
    <row r="15345" spans="3:3" x14ac:dyDescent="0.3">
      <c r="C15345" s="6"/>
    </row>
    <row r="15346" spans="3:3" x14ac:dyDescent="0.3">
      <c r="C15346" s="6"/>
    </row>
    <row r="15347" spans="3:3" x14ac:dyDescent="0.3">
      <c r="C15347" s="6"/>
    </row>
    <row r="15348" spans="3:3" x14ac:dyDescent="0.3">
      <c r="C15348" s="6"/>
    </row>
    <row r="15349" spans="3:3" x14ac:dyDescent="0.3">
      <c r="C15349" s="6"/>
    </row>
    <row r="15350" spans="3:3" x14ac:dyDescent="0.3">
      <c r="C15350" s="6"/>
    </row>
    <row r="15351" spans="3:3" x14ac:dyDescent="0.3">
      <c r="C15351" s="6"/>
    </row>
    <row r="15352" spans="3:3" x14ac:dyDescent="0.3">
      <c r="C15352" s="6"/>
    </row>
    <row r="15353" spans="3:3" x14ac:dyDescent="0.3">
      <c r="C15353" s="6"/>
    </row>
    <row r="15354" spans="3:3" x14ac:dyDescent="0.3">
      <c r="C15354" s="6"/>
    </row>
    <row r="15355" spans="3:3" x14ac:dyDescent="0.3">
      <c r="C15355" s="6"/>
    </row>
    <row r="15356" spans="3:3" x14ac:dyDescent="0.3">
      <c r="C15356" s="6"/>
    </row>
    <row r="15357" spans="3:3" x14ac:dyDescent="0.3">
      <c r="C15357" s="6"/>
    </row>
    <row r="15358" spans="3:3" x14ac:dyDescent="0.3">
      <c r="C15358" s="6"/>
    </row>
    <row r="15359" spans="3:3" x14ac:dyDescent="0.3">
      <c r="C15359" s="6"/>
    </row>
    <row r="15360" spans="3:3" x14ac:dyDescent="0.3">
      <c r="C15360" s="6"/>
    </row>
    <row r="15361" spans="3:3" x14ac:dyDescent="0.3">
      <c r="C15361" s="6"/>
    </row>
    <row r="15362" spans="3:3" x14ac:dyDescent="0.3">
      <c r="C15362" s="6"/>
    </row>
    <row r="15363" spans="3:3" x14ac:dyDescent="0.3">
      <c r="C15363" s="6"/>
    </row>
    <row r="15364" spans="3:3" x14ac:dyDescent="0.3">
      <c r="C15364" s="6"/>
    </row>
    <row r="15365" spans="3:3" x14ac:dyDescent="0.3">
      <c r="C15365" s="6"/>
    </row>
    <row r="15366" spans="3:3" x14ac:dyDescent="0.3">
      <c r="C15366" s="6"/>
    </row>
    <row r="15367" spans="3:3" x14ac:dyDescent="0.3">
      <c r="C15367" s="6"/>
    </row>
    <row r="15368" spans="3:3" x14ac:dyDescent="0.3">
      <c r="C15368" s="6"/>
    </row>
    <row r="15369" spans="3:3" x14ac:dyDescent="0.3">
      <c r="C15369" s="6"/>
    </row>
    <row r="15370" spans="3:3" x14ac:dyDescent="0.3">
      <c r="C15370" s="6"/>
    </row>
    <row r="15371" spans="3:3" x14ac:dyDescent="0.3">
      <c r="C15371" s="6"/>
    </row>
    <row r="15372" spans="3:3" x14ac:dyDescent="0.3">
      <c r="C15372" s="6"/>
    </row>
    <row r="15373" spans="3:3" x14ac:dyDescent="0.3">
      <c r="C15373" s="6"/>
    </row>
    <row r="15374" spans="3:3" x14ac:dyDescent="0.3">
      <c r="C15374" s="6"/>
    </row>
    <row r="15375" spans="3:3" x14ac:dyDescent="0.3">
      <c r="C15375" s="6"/>
    </row>
    <row r="15376" spans="3:3" x14ac:dyDescent="0.3">
      <c r="C15376" s="6"/>
    </row>
    <row r="15377" spans="3:3" x14ac:dyDescent="0.3">
      <c r="C15377" s="6"/>
    </row>
    <row r="15378" spans="3:3" x14ac:dyDescent="0.3">
      <c r="C15378" s="6"/>
    </row>
    <row r="15379" spans="3:3" x14ac:dyDescent="0.3">
      <c r="C15379" s="6"/>
    </row>
    <row r="15380" spans="3:3" x14ac:dyDescent="0.3">
      <c r="C15380" s="6"/>
    </row>
    <row r="15381" spans="3:3" x14ac:dyDescent="0.3">
      <c r="C15381" s="6"/>
    </row>
    <row r="15382" spans="3:3" x14ac:dyDescent="0.3">
      <c r="C15382" s="6"/>
    </row>
    <row r="15383" spans="3:3" x14ac:dyDescent="0.3">
      <c r="C15383" s="6"/>
    </row>
    <row r="15384" spans="3:3" x14ac:dyDescent="0.3">
      <c r="C15384" s="6"/>
    </row>
    <row r="15385" spans="3:3" x14ac:dyDescent="0.3">
      <c r="C15385" s="6"/>
    </row>
    <row r="15386" spans="3:3" x14ac:dyDescent="0.3">
      <c r="C15386" s="6"/>
    </row>
    <row r="15387" spans="3:3" x14ac:dyDescent="0.3">
      <c r="C15387" s="6"/>
    </row>
    <row r="15388" spans="3:3" x14ac:dyDescent="0.3">
      <c r="C15388" s="6"/>
    </row>
    <row r="15389" spans="3:3" x14ac:dyDescent="0.3">
      <c r="C15389" s="6"/>
    </row>
    <row r="15390" spans="3:3" x14ac:dyDescent="0.3">
      <c r="C15390" s="6"/>
    </row>
    <row r="15391" spans="3:3" x14ac:dyDescent="0.3">
      <c r="C15391" s="6"/>
    </row>
    <row r="15392" spans="3:3" x14ac:dyDescent="0.3">
      <c r="C15392" s="6"/>
    </row>
    <row r="15393" spans="3:3" x14ac:dyDescent="0.3">
      <c r="C15393" s="6"/>
    </row>
    <row r="15394" spans="3:3" x14ac:dyDescent="0.3">
      <c r="C15394" s="6"/>
    </row>
    <row r="15395" spans="3:3" x14ac:dyDescent="0.3">
      <c r="C15395" s="6"/>
    </row>
    <row r="15396" spans="3:3" x14ac:dyDescent="0.3">
      <c r="C15396" s="6"/>
    </row>
    <row r="15397" spans="3:3" x14ac:dyDescent="0.3">
      <c r="C15397" s="6"/>
    </row>
    <row r="15398" spans="3:3" x14ac:dyDescent="0.3">
      <c r="C15398" s="6"/>
    </row>
    <row r="15399" spans="3:3" x14ac:dyDescent="0.3">
      <c r="C15399" s="6"/>
    </row>
    <row r="15400" spans="3:3" x14ac:dyDescent="0.3">
      <c r="C15400" s="6"/>
    </row>
    <row r="15401" spans="3:3" x14ac:dyDescent="0.3">
      <c r="C15401" s="6"/>
    </row>
    <row r="15402" spans="3:3" x14ac:dyDescent="0.3">
      <c r="C15402" s="6"/>
    </row>
    <row r="15403" spans="3:3" x14ac:dyDescent="0.3">
      <c r="C15403" s="6"/>
    </row>
    <row r="15404" spans="3:3" x14ac:dyDescent="0.3">
      <c r="C15404" s="6"/>
    </row>
    <row r="15405" spans="3:3" x14ac:dyDescent="0.3">
      <c r="C15405" s="6"/>
    </row>
    <row r="15406" spans="3:3" x14ac:dyDescent="0.3">
      <c r="C15406" s="6"/>
    </row>
    <row r="15407" spans="3:3" x14ac:dyDescent="0.3">
      <c r="C15407" s="6"/>
    </row>
    <row r="15408" spans="3:3" x14ac:dyDescent="0.3">
      <c r="C15408" s="6"/>
    </row>
    <row r="15409" spans="3:3" x14ac:dyDescent="0.3">
      <c r="C15409" s="6"/>
    </row>
    <row r="15410" spans="3:3" x14ac:dyDescent="0.3">
      <c r="C15410" s="6"/>
    </row>
    <row r="15411" spans="3:3" x14ac:dyDescent="0.3">
      <c r="C15411" s="6"/>
    </row>
    <row r="15412" spans="3:3" x14ac:dyDescent="0.3">
      <c r="C15412" s="6"/>
    </row>
    <row r="15413" spans="3:3" x14ac:dyDescent="0.3">
      <c r="C15413" s="6"/>
    </row>
    <row r="15414" spans="3:3" x14ac:dyDescent="0.3">
      <c r="C15414" s="6"/>
    </row>
    <row r="15415" spans="3:3" x14ac:dyDescent="0.3">
      <c r="C15415" s="6"/>
    </row>
    <row r="15416" spans="3:3" x14ac:dyDescent="0.3">
      <c r="C15416" s="6"/>
    </row>
    <row r="15417" spans="3:3" x14ac:dyDescent="0.3">
      <c r="C15417" s="6"/>
    </row>
    <row r="15418" spans="3:3" x14ac:dyDescent="0.3">
      <c r="C15418" s="6"/>
    </row>
    <row r="15419" spans="3:3" x14ac:dyDescent="0.3">
      <c r="C15419" s="6"/>
    </row>
    <row r="15420" spans="3:3" x14ac:dyDescent="0.3">
      <c r="C15420" s="6"/>
    </row>
    <row r="15421" spans="3:3" x14ac:dyDescent="0.3">
      <c r="C15421" s="6"/>
    </row>
    <row r="15422" spans="3:3" x14ac:dyDescent="0.3">
      <c r="C15422" s="6"/>
    </row>
    <row r="15423" spans="3:3" x14ac:dyDescent="0.3">
      <c r="C15423" s="6"/>
    </row>
    <row r="15424" spans="3:3" x14ac:dyDescent="0.3">
      <c r="C15424" s="6"/>
    </row>
    <row r="15425" spans="3:3" x14ac:dyDescent="0.3">
      <c r="C15425" s="6"/>
    </row>
    <row r="15426" spans="3:3" x14ac:dyDescent="0.3">
      <c r="C15426" s="6"/>
    </row>
    <row r="15427" spans="3:3" x14ac:dyDescent="0.3">
      <c r="C15427" s="6"/>
    </row>
    <row r="15428" spans="3:3" x14ac:dyDescent="0.3">
      <c r="C15428" s="6"/>
    </row>
    <row r="15429" spans="3:3" x14ac:dyDescent="0.3">
      <c r="C15429" s="6"/>
    </row>
    <row r="15430" spans="3:3" x14ac:dyDescent="0.3">
      <c r="C15430" s="6"/>
    </row>
    <row r="15431" spans="3:3" x14ac:dyDescent="0.3">
      <c r="C15431" s="6"/>
    </row>
    <row r="15432" spans="3:3" x14ac:dyDescent="0.3">
      <c r="C15432" s="6"/>
    </row>
    <row r="15433" spans="3:3" x14ac:dyDescent="0.3">
      <c r="C15433" s="6"/>
    </row>
    <row r="15434" spans="3:3" x14ac:dyDescent="0.3">
      <c r="C15434" s="6"/>
    </row>
    <row r="15435" spans="3:3" x14ac:dyDescent="0.3">
      <c r="C15435" s="6"/>
    </row>
    <row r="15436" spans="3:3" x14ac:dyDescent="0.3">
      <c r="C15436" s="6"/>
    </row>
    <row r="15437" spans="3:3" x14ac:dyDescent="0.3">
      <c r="C15437" s="6"/>
    </row>
    <row r="15438" spans="3:3" x14ac:dyDescent="0.3">
      <c r="C15438" s="6"/>
    </row>
    <row r="15439" spans="3:3" x14ac:dyDescent="0.3">
      <c r="C15439" s="6"/>
    </row>
    <row r="15440" spans="3:3" x14ac:dyDescent="0.3">
      <c r="C15440" s="6"/>
    </row>
    <row r="15441" spans="3:3" x14ac:dyDescent="0.3">
      <c r="C15441" s="6"/>
    </row>
    <row r="15442" spans="3:3" x14ac:dyDescent="0.3">
      <c r="C15442" s="6"/>
    </row>
    <row r="15443" spans="3:3" x14ac:dyDescent="0.3">
      <c r="C15443" s="6"/>
    </row>
    <row r="15444" spans="3:3" x14ac:dyDescent="0.3">
      <c r="C15444" s="6"/>
    </row>
    <row r="15445" spans="3:3" x14ac:dyDescent="0.3">
      <c r="C15445" s="6"/>
    </row>
    <row r="15446" spans="3:3" x14ac:dyDescent="0.3">
      <c r="C15446" s="6"/>
    </row>
    <row r="15447" spans="3:3" x14ac:dyDescent="0.3">
      <c r="C15447" s="6"/>
    </row>
    <row r="15448" spans="3:3" x14ac:dyDescent="0.3">
      <c r="C15448" s="6"/>
    </row>
    <row r="15449" spans="3:3" x14ac:dyDescent="0.3">
      <c r="C15449" s="6"/>
    </row>
    <row r="15450" spans="3:3" x14ac:dyDescent="0.3">
      <c r="C15450" s="6"/>
    </row>
    <row r="15451" spans="3:3" x14ac:dyDescent="0.3">
      <c r="C15451" s="6"/>
    </row>
    <row r="15452" spans="3:3" x14ac:dyDescent="0.3">
      <c r="C15452" s="6"/>
    </row>
    <row r="15453" spans="3:3" x14ac:dyDescent="0.3">
      <c r="C15453" s="6"/>
    </row>
    <row r="15454" spans="3:3" x14ac:dyDescent="0.3">
      <c r="C15454" s="6"/>
    </row>
    <row r="15455" spans="3:3" x14ac:dyDescent="0.3">
      <c r="C15455" s="6"/>
    </row>
    <row r="15456" spans="3:3" x14ac:dyDescent="0.3">
      <c r="C15456" s="6"/>
    </row>
    <row r="15457" spans="3:3" x14ac:dyDescent="0.3">
      <c r="C15457" s="6"/>
    </row>
    <row r="15458" spans="3:3" x14ac:dyDescent="0.3">
      <c r="C15458" s="6"/>
    </row>
    <row r="15459" spans="3:3" x14ac:dyDescent="0.3">
      <c r="C15459" s="6"/>
    </row>
    <row r="15460" spans="3:3" x14ac:dyDescent="0.3">
      <c r="C15460" s="6"/>
    </row>
    <row r="15461" spans="3:3" x14ac:dyDescent="0.3">
      <c r="C15461" s="6"/>
    </row>
    <row r="15462" spans="3:3" x14ac:dyDescent="0.3">
      <c r="C15462" s="6"/>
    </row>
    <row r="15463" spans="3:3" x14ac:dyDescent="0.3">
      <c r="C15463" s="6"/>
    </row>
    <row r="15464" spans="3:3" x14ac:dyDescent="0.3">
      <c r="C15464" s="6"/>
    </row>
    <row r="15465" spans="3:3" x14ac:dyDescent="0.3">
      <c r="C15465" s="6"/>
    </row>
    <row r="15466" spans="3:3" x14ac:dyDescent="0.3">
      <c r="C15466" s="6"/>
    </row>
    <row r="15467" spans="3:3" x14ac:dyDescent="0.3">
      <c r="C15467" s="6"/>
    </row>
    <row r="15468" spans="3:3" x14ac:dyDescent="0.3">
      <c r="C15468" s="6"/>
    </row>
    <row r="15469" spans="3:3" x14ac:dyDescent="0.3">
      <c r="C15469" s="6"/>
    </row>
    <row r="15470" spans="3:3" x14ac:dyDescent="0.3">
      <c r="C15470" s="6"/>
    </row>
    <row r="15471" spans="3:3" x14ac:dyDescent="0.3">
      <c r="C15471" s="6"/>
    </row>
    <row r="15472" spans="3:3" x14ac:dyDescent="0.3">
      <c r="C15472" s="6"/>
    </row>
    <row r="15473" spans="3:3" x14ac:dyDescent="0.3">
      <c r="C15473" s="6"/>
    </row>
    <row r="15474" spans="3:3" x14ac:dyDescent="0.3">
      <c r="C15474" s="6"/>
    </row>
    <row r="15475" spans="3:3" x14ac:dyDescent="0.3">
      <c r="C15475" s="6"/>
    </row>
    <row r="15476" spans="3:3" x14ac:dyDescent="0.3">
      <c r="C15476" s="6"/>
    </row>
    <row r="15477" spans="3:3" x14ac:dyDescent="0.3">
      <c r="C15477" s="6"/>
    </row>
    <row r="15478" spans="3:3" x14ac:dyDescent="0.3">
      <c r="C15478" s="6"/>
    </row>
    <row r="15479" spans="3:3" x14ac:dyDescent="0.3">
      <c r="C15479" s="6"/>
    </row>
    <row r="15480" spans="3:3" x14ac:dyDescent="0.3">
      <c r="C15480" s="6"/>
    </row>
    <row r="15481" spans="3:3" x14ac:dyDescent="0.3">
      <c r="C15481" s="6"/>
    </row>
    <row r="15482" spans="3:3" x14ac:dyDescent="0.3">
      <c r="C15482" s="6"/>
    </row>
    <row r="15483" spans="3:3" x14ac:dyDescent="0.3">
      <c r="C15483" s="6"/>
    </row>
    <row r="15484" spans="3:3" x14ac:dyDescent="0.3">
      <c r="C15484" s="6"/>
    </row>
    <row r="15485" spans="3:3" x14ac:dyDescent="0.3">
      <c r="C15485" s="6"/>
    </row>
    <row r="15486" spans="3:3" x14ac:dyDescent="0.3">
      <c r="C15486" s="6"/>
    </row>
    <row r="15487" spans="3:3" x14ac:dyDescent="0.3">
      <c r="C15487" s="6"/>
    </row>
    <row r="15488" spans="3:3" x14ac:dyDescent="0.3">
      <c r="C15488" s="6"/>
    </row>
    <row r="15489" spans="3:3" x14ac:dyDescent="0.3">
      <c r="C15489" s="6"/>
    </row>
    <row r="15490" spans="3:3" x14ac:dyDescent="0.3">
      <c r="C15490" s="6"/>
    </row>
    <row r="15491" spans="3:3" x14ac:dyDescent="0.3">
      <c r="C15491" s="6"/>
    </row>
    <row r="15492" spans="3:3" x14ac:dyDescent="0.3">
      <c r="C15492" s="6"/>
    </row>
    <row r="15493" spans="3:3" x14ac:dyDescent="0.3">
      <c r="C15493" s="6"/>
    </row>
    <row r="15494" spans="3:3" x14ac:dyDescent="0.3">
      <c r="C15494" s="6"/>
    </row>
    <row r="15495" spans="3:3" x14ac:dyDescent="0.3">
      <c r="C15495" s="6"/>
    </row>
    <row r="15496" spans="3:3" x14ac:dyDescent="0.3">
      <c r="C15496" s="6"/>
    </row>
    <row r="15497" spans="3:3" x14ac:dyDescent="0.3">
      <c r="C15497" s="6"/>
    </row>
    <row r="15498" spans="3:3" x14ac:dyDescent="0.3">
      <c r="C15498" s="6"/>
    </row>
    <row r="15499" spans="3:3" x14ac:dyDescent="0.3">
      <c r="C15499" s="6"/>
    </row>
    <row r="15500" spans="3:3" x14ac:dyDescent="0.3">
      <c r="C15500" s="6"/>
    </row>
    <row r="15501" spans="3:3" x14ac:dyDescent="0.3">
      <c r="C15501" s="6"/>
    </row>
    <row r="15502" spans="3:3" x14ac:dyDescent="0.3">
      <c r="C15502" s="6"/>
    </row>
    <row r="15503" spans="3:3" x14ac:dyDescent="0.3">
      <c r="C15503" s="6"/>
    </row>
    <row r="15504" spans="3:3" x14ac:dyDescent="0.3">
      <c r="C15504" s="6"/>
    </row>
    <row r="15505" spans="3:3" x14ac:dyDescent="0.3">
      <c r="C15505" s="6"/>
    </row>
    <row r="15506" spans="3:3" x14ac:dyDescent="0.3">
      <c r="C15506" s="6"/>
    </row>
    <row r="15507" spans="3:3" x14ac:dyDescent="0.3">
      <c r="C15507" s="6"/>
    </row>
    <row r="15508" spans="3:3" x14ac:dyDescent="0.3">
      <c r="C15508" s="6"/>
    </row>
    <row r="15509" spans="3:3" x14ac:dyDescent="0.3">
      <c r="C15509" s="6"/>
    </row>
    <row r="15510" spans="3:3" x14ac:dyDescent="0.3">
      <c r="C15510" s="6"/>
    </row>
    <row r="15511" spans="3:3" x14ac:dyDescent="0.3">
      <c r="C15511" s="6"/>
    </row>
    <row r="15512" spans="3:3" x14ac:dyDescent="0.3">
      <c r="C15512" s="6"/>
    </row>
    <row r="15513" spans="3:3" x14ac:dyDescent="0.3">
      <c r="C15513" s="6"/>
    </row>
    <row r="15514" spans="3:3" x14ac:dyDescent="0.3">
      <c r="C15514" s="6"/>
    </row>
    <row r="15515" spans="3:3" x14ac:dyDescent="0.3">
      <c r="C15515" s="6"/>
    </row>
    <row r="15516" spans="3:3" x14ac:dyDescent="0.3">
      <c r="C15516" s="6"/>
    </row>
    <row r="15517" spans="3:3" x14ac:dyDescent="0.3">
      <c r="C15517" s="6"/>
    </row>
    <row r="15518" spans="3:3" x14ac:dyDescent="0.3">
      <c r="C15518" s="6"/>
    </row>
    <row r="15519" spans="3:3" x14ac:dyDescent="0.3">
      <c r="C15519" s="6"/>
    </row>
    <row r="15520" spans="3:3" x14ac:dyDescent="0.3">
      <c r="C15520" s="6"/>
    </row>
    <row r="15521" spans="3:3" x14ac:dyDescent="0.3">
      <c r="C15521" s="6"/>
    </row>
    <row r="15522" spans="3:3" x14ac:dyDescent="0.3">
      <c r="C15522" s="6"/>
    </row>
    <row r="15523" spans="3:3" x14ac:dyDescent="0.3">
      <c r="C15523" s="6"/>
    </row>
    <row r="15524" spans="3:3" x14ac:dyDescent="0.3">
      <c r="C15524" s="6"/>
    </row>
    <row r="15525" spans="3:3" x14ac:dyDescent="0.3">
      <c r="C15525" s="6"/>
    </row>
    <row r="15526" spans="3:3" x14ac:dyDescent="0.3">
      <c r="C15526" s="6"/>
    </row>
    <row r="15527" spans="3:3" x14ac:dyDescent="0.3">
      <c r="C15527" s="6"/>
    </row>
    <row r="15528" spans="3:3" x14ac:dyDescent="0.3">
      <c r="C15528" s="6"/>
    </row>
    <row r="15529" spans="3:3" x14ac:dyDescent="0.3">
      <c r="C15529" s="6"/>
    </row>
    <row r="15530" spans="3:3" x14ac:dyDescent="0.3">
      <c r="C15530" s="6"/>
    </row>
    <row r="15531" spans="3:3" x14ac:dyDescent="0.3">
      <c r="C15531" s="6"/>
    </row>
    <row r="15532" spans="3:3" x14ac:dyDescent="0.3">
      <c r="C15532" s="6"/>
    </row>
    <row r="15533" spans="3:3" x14ac:dyDescent="0.3">
      <c r="C15533" s="6"/>
    </row>
    <row r="15534" spans="3:3" x14ac:dyDescent="0.3">
      <c r="C15534" s="6"/>
    </row>
    <row r="15535" spans="3:3" x14ac:dyDescent="0.3">
      <c r="C15535" s="6"/>
    </row>
    <row r="15536" spans="3:3" x14ac:dyDescent="0.3">
      <c r="C15536" s="6"/>
    </row>
    <row r="15537" spans="3:3" x14ac:dyDescent="0.3">
      <c r="C15537" s="6"/>
    </row>
    <row r="15538" spans="3:3" x14ac:dyDescent="0.3">
      <c r="C15538" s="6"/>
    </row>
    <row r="15539" spans="3:3" x14ac:dyDescent="0.3">
      <c r="C15539" s="6"/>
    </row>
    <row r="15540" spans="3:3" x14ac:dyDescent="0.3">
      <c r="C15540" s="6"/>
    </row>
    <row r="15541" spans="3:3" x14ac:dyDescent="0.3">
      <c r="C15541" s="6"/>
    </row>
    <row r="15542" spans="3:3" x14ac:dyDescent="0.3">
      <c r="C15542" s="6"/>
    </row>
    <row r="15543" spans="3:3" x14ac:dyDescent="0.3">
      <c r="C15543" s="6"/>
    </row>
    <row r="15544" spans="3:3" x14ac:dyDescent="0.3">
      <c r="C15544" s="6"/>
    </row>
    <row r="15545" spans="3:3" x14ac:dyDescent="0.3">
      <c r="C15545" s="6"/>
    </row>
    <row r="15546" spans="3:3" x14ac:dyDescent="0.3">
      <c r="C15546" s="6"/>
    </row>
    <row r="15547" spans="3:3" x14ac:dyDescent="0.3">
      <c r="C15547" s="6"/>
    </row>
    <row r="15548" spans="3:3" x14ac:dyDescent="0.3">
      <c r="C15548" s="6"/>
    </row>
    <row r="15549" spans="3:3" x14ac:dyDescent="0.3">
      <c r="C15549" s="6"/>
    </row>
    <row r="15550" spans="3:3" x14ac:dyDescent="0.3">
      <c r="C15550" s="6"/>
    </row>
    <row r="15551" spans="3:3" x14ac:dyDescent="0.3">
      <c r="C15551" s="6"/>
    </row>
    <row r="15552" spans="3:3" x14ac:dyDescent="0.3">
      <c r="C15552" s="6"/>
    </row>
    <row r="15553" spans="3:3" x14ac:dyDescent="0.3">
      <c r="C15553" s="6"/>
    </row>
    <row r="15554" spans="3:3" x14ac:dyDescent="0.3">
      <c r="C15554" s="6"/>
    </row>
    <row r="15555" spans="3:3" x14ac:dyDescent="0.3">
      <c r="C15555" s="6"/>
    </row>
    <row r="15556" spans="3:3" x14ac:dyDescent="0.3">
      <c r="C15556" s="6"/>
    </row>
    <row r="15557" spans="3:3" x14ac:dyDescent="0.3">
      <c r="C15557" s="6"/>
    </row>
    <row r="15558" spans="3:3" x14ac:dyDescent="0.3">
      <c r="C15558" s="6"/>
    </row>
    <row r="15559" spans="3:3" x14ac:dyDescent="0.3">
      <c r="C15559" s="6"/>
    </row>
    <row r="15560" spans="3:3" x14ac:dyDescent="0.3">
      <c r="C15560" s="6"/>
    </row>
    <row r="15561" spans="3:3" x14ac:dyDescent="0.3">
      <c r="C15561" s="6"/>
    </row>
    <row r="15562" spans="3:3" x14ac:dyDescent="0.3">
      <c r="C15562" s="6"/>
    </row>
    <row r="15563" spans="3:3" x14ac:dyDescent="0.3">
      <c r="C15563" s="6"/>
    </row>
    <row r="15564" spans="3:3" x14ac:dyDescent="0.3">
      <c r="C15564" s="6"/>
    </row>
    <row r="15565" spans="3:3" x14ac:dyDescent="0.3">
      <c r="C15565" s="6"/>
    </row>
    <row r="15566" spans="3:3" x14ac:dyDescent="0.3">
      <c r="C15566" s="6"/>
    </row>
    <row r="15567" spans="3:3" x14ac:dyDescent="0.3">
      <c r="C15567" s="6"/>
    </row>
    <row r="15568" spans="3:3" x14ac:dyDescent="0.3">
      <c r="C15568" s="6"/>
    </row>
    <row r="15569" spans="3:3" x14ac:dyDescent="0.3">
      <c r="C15569" s="6"/>
    </row>
    <row r="15570" spans="3:3" x14ac:dyDescent="0.3">
      <c r="C15570" s="6"/>
    </row>
    <row r="15571" spans="3:3" x14ac:dyDescent="0.3">
      <c r="C15571" s="6"/>
    </row>
    <row r="15572" spans="3:3" x14ac:dyDescent="0.3">
      <c r="C15572" s="6"/>
    </row>
    <row r="15573" spans="3:3" x14ac:dyDescent="0.3">
      <c r="C15573" s="6"/>
    </row>
    <row r="15574" spans="3:3" x14ac:dyDescent="0.3">
      <c r="C15574" s="6"/>
    </row>
    <row r="15575" spans="3:3" x14ac:dyDescent="0.3">
      <c r="C15575" s="6"/>
    </row>
    <row r="15576" spans="3:3" x14ac:dyDescent="0.3">
      <c r="C15576" s="6"/>
    </row>
    <row r="15577" spans="3:3" x14ac:dyDescent="0.3">
      <c r="C15577" s="6"/>
    </row>
    <row r="15578" spans="3:3" x14ac:dyDescent="0.3">
      <c r="C15578" s="6"/>
    </row>
    <row r="15579" spans="3:3" x14ac:dyDescent="0.3">
      <c r="C15579" s="6"/>
    </row>
    <row r="15580" spans="3:3" x14ac:dyDescent="0.3">
      <c r="C15580" s="6"/>
    </row>
    <row r="15581" spans="3:3" x14ac:dyDescent="0.3">
      <c r="C15581" s="6"/>
    </row>
    <row r="15582" spans="3:3" x14ac:dyDescent="0.3">
      <c r="C15582" s="6"/>
    </row>
    <row r="15583" spans="3:3" x14ac:dyDescent="0.3">
      <c r="C15583" s="6"/>
    </row>
    <row r="15584" spans="3:3" x14ac:dyDescent="0.3">
      <c r="C15584" s="6"/>
    </row>
    <row r="15585" spans="3:3" x14ac:dyDescent="0.3">
      <c r="C15585" s="6"/>
    </row>
    <row r="15586" spans="3:3" x14ac:dyDescent="0.3">
      <c r="C15586" s="6"/>
    </row>
    <row r="15587" spans="3:3" x14ac:dyDescent="0.3">
      <c r="C15587" s="6"/>
    </row>
    <row r="15588" spans="3:3" x14ac:dyDescent="0.3">
      <c r="C15588" s="6"/>
    </row>
    <row r="15589" spans="3:3" x14ac:dyDescent="0.3">
      <c r="C15589" s="6"/>
    </row>
    <row r="15590" spans="3:3" x14ac:dyDescent="0.3">
      <c r="C15590" s="6"/>
    </row>
    <row r="15591" spans="3:3" x14ac:dyDescent="0.3">
      <c r="C15591" s="6"/>
    </row>
    <row r="15592" spans="3:3" x14ac:dyDescent="0.3">
      <c r="C15592" s="6"/>
    </row>
    <row r="15593" spans="3:3" x14ac:dyDescent="0.3">
      <c r="C15593" s="6"/>
    </row>
    <row r="15594" spans="3:3" x14ac:dyDescent="0.3">
      <c r="C15594" s="6"/>
    </row>
    <row r="15595" spans="3:3" x14ac:dyDescent="0.3">
      <c r="C15595" s="6"/>
    </row>
    <row r="15596" spans="3:3" x14ac:dyDescent="0.3">
      <c r="C15596" s="6"/>
    </row>
    <row r="15597" spans="3:3" x14ac:dyDescent="0.3">
      <c r="C15597" s="6"/>
    </row>
    <row r="15598" spans="3:3" x14ac:dyDescent="0.3">
      <c r="C15598" s="6"/>
    </row>
    <row r="15599" spans="3:3" x14ac:dyDescent="0.3">
      <c r="C15599" s="6"/>
    </row>
    <row r="15600" spans="3:3" x14ac:dyDescent="0.3">
      <c r="C15600" s="6"/>
    </row>
    <row r="15601" spans="3:3" x14ac:dyDescent="0.3">
      <c r="C15601" s="6"/>
    </row>
    <row r="15602" spans="3:3" x14ac:dyDescent="0.3">
      <c r="C15602" s="6"/>
    </row>
    <row r="15603" spans="3:3" x14ac:dyDescent="0.3">
      <c r="C15603" s="6"/>
    </row>
    <row r="15604" spans="3:3" x14ac:dyDescent="0.3">
      <c r="C15604" s="6"/>
    </row>
    <row r="15605" spans="3:3" x14ac:dyDescent="0.3">
      <c r="C15605" s="6"/>
    </row>
    <row r="15606" spans="3:3" x14ac:dyDescent="0.3">
      <c r="C15606" s="6"/>
    </row>
    <row r="15607" spans="3:3" x14ac:dyDescent="0.3">
      <c r="C15607" s="6"/>
    </row>
    <row r="15608" spans="3:3" x14ac:dyDescent="0.3">
      <c r="C15608" s="6"/>
    </row>
    <row r="15609" spans="3:3" x14ac:dyDescent="0.3">
      <c r="C15609" s="6"/>
    </row>
    <row r="15610" spans="3:3" x14ac:dyDescent="0.3">
      <c r="C15610" s="6"/>
    </row>
    <row r="15611" spans="3:3" x14ac:dyDescent="0.3">
      <c r="C15611" s="6"/>
    </row>
    <row r="15612" spans="3:3" x14ac:dyDescent="0.3">
      <c r="C15612" s="6"/>
    </row>
    <row r="15613" spans="3:3" x14ac:dyDescent="0.3">
      <c r="C15613" s="6"/>
    </row>
    <row r="15614" spans="3:3" x14ac:dyDescent="0.3">
      <c r="C15614" s="6"/>
    </row>
    <row r="15615" spans="3:3" x14ac:dyDescent="0.3">
      <c r="C15615" s="6"/>
    </row>
    <row r="15616" spans="3:3" x14ac:dyDescent="0.3">
      <c r="C15616" s="6"/>
    </row>
    <row r="15617" spans="3:3" x14ac:dyDescent="0.3">
      <c r="C15617" s="6"/>
    </row>
    <row r="15618" spans="3:3" x14ac:dyDescent="0.3">
      <c r="C15618" s="6"/>
    </row>
    <row r="15619" spans="3:3" x14ac:dyDescent="0.3">
      <c r="C15619" s="6"/>
    </row>
    <row r="15620" spans="3:3" x14ac:dyDescent="0.3">
      <c r="C15620" s="6"/>
    </row>
    <row r="15621" spans="3:3" x14ac:dyDescent="0.3">
      <c r="C15621" s="6"/>
    </row>
    <row r="15622" spans="3:3" x14ac:dyDescent="0.3">
      <c r="C15622" s="6"/>
    </row>
    <row r="15623" spans="3:3" x14ac:dyDescent="0.3">
      <c r="C15623" s="6"/>
    </row>
    <row r="15624" spans="3:3" x14ac:dyDescent="0.3">
      <c r="C15624" s="6"/>
    </row>
    <row r="15625" spans="3:3" x14ac:dyDescent="0.3">
      <c r="C15625" s="6"/>
    </row>
    <row r="15626" spans="3:3" x14ac:dyDescent="0.3">
      <c r="C15626" s="6"/>
    </row>
    <row r="15627" spans="3:3" x14ac:dyDescent="0.3">
      <c r="C15627" s="6"/>
    </row>
    <row r="15628" spans="3:3" x14ac:dyDescent="0.3">
      <c r="C15628" s="6"/>
    </row>
    <row r="15629" spans="3:3" x14ac:dyDescent="0.3">
      <c r="C15629" s="6"/>
    </row>
    <row r="15630" spans="3:3" x14ac:dyDescent="0.3">
      <c r="C15630" s="6"/>
    </row>
    <row r="15631" spans="3:3" x14ac:dyDescent="0.3">
      <c r="C15631" s="6"/>
    </row>
    <row r="15632" spans="3:3" x14ac:dyDescent="0.3">
      <c r="C15632" s="6"/>
    </row>
    <row r="15633" spans="3:3" x14ac:dyDescent="0.3">
      <c r="C15633" s="6"/>
    </row>
    <row r="15634" spans="3:3" x14ac:dyDescent="0.3">
      <c r="C15634" s="6"/>
    </row>
    <row r="15635" spans="3:3" x14ac:dyDescent="0.3">
      <c r="C15635" s="6"/>
    </row>
    <row r="15636" spans="3:3" x14ac:dyDescent="0.3">
      <c r="C15636" s="6"/>
    </row>
    <row r="15637" spans="3:3" x14ac:dyDescent="0.3">
      <c r="C15637" s="6"/>
    </row>
    <row r="15638" spans="3:3" x14ac:dyDescent="0.3">
      <c r="C15638" s="6"/>
    </row>
    <row r="15639" spans="3:3" x14ac:dyDescent="0.3">
      <c r="C15639" s="6"/>
    </row>
    <row r="15640" spans="3:3" x14ac:dyDescent="0.3">
      <c r="C15640" s="6"/>
    </row>
    <row r="15641" spans="3:3" x14ac:dyDescent="0.3">
      <c r="C15641" s="6"/>
    </row>
    <row r="15642" spans="3:3" x14ac:dyDescent="0.3">
      <c r="C15642" s="6"/>
    </row>
    <row r="15643" spans="3:3" x14ac:dyDescent="0.3">
      <c r="C15643" s="6"/>
    </row>
    <row r="15644" spans="3:3" x14ac:dyDescent="0.3">
      <c r="C15644" s="6"/>
    </row>
    <row r="15645" spans="3:3" x14ac:dyDescent="0.3">
      <c r="C15645" s="6"/>
    </row>
    <row r="15646" spans="3:3" x14ac:dyDescent="0.3">
      <c r="C15646" s="6"/>
    </row>
    <row r="15647" spans="3:3" x14ac:dyDescent="0.3">
      <c r="C15647" s="6"/>
    </row>
    <row r="15648" spans="3:3" x14ac:dyDescent="0.3">
      <c r="C15648" s="6"/>
    </row>
    <row r="15649" spans="3:3" x14ac:dyDescent="0.3">
      <c r="C15649" s="6"/>
    </row>
    <row r="15650" spans="3:3" x14ac:dyDescent="0.3">
      <c r="C15650" s="6"/>
    </row>
    <row r="15651" spans="3:3" x14ac:dyDescent="0.3">
      <c r="C15651" s="6"/>
    </row>
    <row r="15652" spans="3:3" x14ac:dyDescent="0.3">
      <c r="C15652" s="6"/>
    </row>
    <row r="15653" spans="3:3" x14ac:dyDescent="0.3">
      <c r="C15653" s="6"/>
    </row>
    <row r="15654" spans="3:3" x14ac:dyDescent="0.3">
      <c r="C15654" s="6"/>
    </row>
    <row r="15655" spans="3:3" x14ac:dyDescent="0.3">
      <c r="C15655" s="6"/>
    </row>
    <row r="15656" spans="3:3" x14ac:dyDescent="0.3">
      <c r="C15656" s="6"/>
    </row>
    <row r="15657" spans="3:3" x14ac:dyDescent="0.3">
      <c r="C15657" s="6"/>
    </row>
    <row r="15658" spans="3:3" x14ac:dyDescent="0.3">
      <c r="C15658" s="6"/>
    </row>
    <row r="15659" spans="3:3" x14ac:dyDescent="0.3">
      <c r="C15659" s="6"/>
    </row>
    <row r="15660" spans="3:3" x14ac:dyDescent="0.3">
      <c r="C15660" s="6"/>
    </row>
    <row r="15661" spans="3:3" x14ac:dyDescent="0.3">
      <c r="C15661" s="6"/>
    </row>
    <row r="15662" spans="3:3" x14ac:dyDescent="0.3">
      <c r="C15662" s="6"/>
    </row>
    <row r="15663" spans="3:3" x14ac:dyDescent="0.3">
      <c r="C15663" s="6"/>
    </row>
    <row r="15664" spans="3:3" x14ac:dyDescent="0.3">
      <c r="C15664" s="6"/>
    </row>
    <row r="15665" spans="3:3" x14ac:dyDescent="0.3">
      <c r="C15665" s="6"/>
    </row>
    <row r="15666" spans="3:3" x14ac:dyDescent="0.3">
      <c r="C15666" s="6"/>
    </row>
    <row r="15667" spans="3:3" x14ac:dyDescent="0.3">
      <c r="C15667" s="6"/>
    </row>
    <row r="15668" spans="3:3" x14ac:dyDescent="0.3">
      <c r="C15668" s="6"/>
    </row>
    <row r="15669" spans="3:3" x14ac:dyDescent="0.3">
      <c r="C15669" s="6"/>
    </row>
    <row r="15670" spans="3:3" x14ac:dyDescent="0.3">
      <c r="C15670" s="6"/>
    </row>
    <row r="15671" spans="3:3" x14ac:dyDescent="0.3">
      <c r="C15671" s="6"/>
    </row>
    <row r="15672" spans="3:3" x14ac:dyDescent="0.3">
      <c r="C15672" s="6"/>
    </row>
    <row r="15673" spans="3:3" x14ac:dyDescent="0.3">
      <c r="C15673" s="6"/>
    </row>
    <row r="15674" spans="3:3" x14ac:dyDescent="0.3">
      <c r="C15674" s="6"/>
    </row>
    <row r="15675" spans="3:3" x14ac:dyDescent="0.3">
      <c r="C15675" s="6"/>
    </row>
    <row r="15676" spans="3:3" x14ac:dyDescent="0.3">
      <c r="C15676" s="6"/>
    </row>
    <row r="15677" spans="3:3" x14ac:dyDescent="0.3">
      <c r="C15677" s="6"/>
    </row>
    <row r="15678" spans="3:3" x14ac:dyDescent="0.3">
      <c r="C15678" s="6"/>
    </row>
    <row r="15679" spans="3:3" x14ac:dyDescent="0.3">
      <c r="C15679" s="6"/>
    </row>
    <row r="15680" spans="3:3" x14ac:dyDescent="0.3">
      <c r="C15680" s="6"/>
    </row>
    <row r="15681" spans="3:3" x14ac:dyDescent="0.3">
      <c r="C15681" s="6"/>
    </row>
    <row r="15682" spans="3:3" x14ac:dyDescent="0.3">
      <c r="C15682" s="6"/>
    </row>
    <row r="15683" spans="3:3" x14ac:dyDescent="0.3">
      <c r="C15683" s="6"/>
    </row>
    <row r="15684" spans="3:3" x14ac:dyDescent="0.3">
      <c r="C15684" s="6"/>
    </row>
    <row r="15685" spans="3:3" x14ac:dyDescent="0.3">
      <c r="C15685" s="6"/>
    </row>
    <row r="15686" spans="3:3" x14ac:dyDescent="0.3">
      <c r="C15686" s="6"/>
    </row>
    <row r="15687" spans="3:3" x14ac:dyDescent="0.3">
      <c r="C15687" s="6"/>
    </row>
    <row r="15688" spans="3:3" x14ac:dyDescent="0.3">
      <c r="C15688" s="6"/>
    </row>
    <row r="15689" spans="3:3" x14ac:dyDescent="0.3">
      <c r="C15689" s="6"/>
    </row>
    <row r="15690" spans="3:3" x14ac:dyDescent="0.3">
      <c r="C15690" s="6"/>
    </row>
    <row r="15691" spans="3:3" x14ac:dyDescent="0.3">
      <c r="C15691" s="6"/>
    </row>
    <row r="15692" spans="3:3" x14ac:dyDescent="0.3">
      <c r="C15692" s="6"/>
    </row>
    <row r="15693" spans="3:3" x14ac:dyDescent="0.3">
      <c r="C15693" s="6"/>
    </row>
    <row r="15694" spans="3:3" x14ac:dyDescent="0.3">
      <c r="C15694" s="6"/>
    </row>
    <row r="15695" spans="3:3" x14ac:dyDescent="0.3">
      <c r="C15695" s="6"/>
    </row>
    <row r="15696" spans="3:3" x14ac:dyDescent="0.3">
      <c r="C15696" s="6"/>
    </row>
    <row r="15697" spans="3:3" x14ac:dyDescent="0.3">
      <c r="C15697" s="6"/>
    </row>
    <row r="15698" spans="3:3" x14ac:dyDescent="0.3">
      <c r="C15698" s="6"/>
    </row>
    <row r="15699" spans="3:3" x14ac:dyDescent="0.3">
      <c r="C15699" s="6"/>
    </row>
    <row r="15700" spans="3:3" x14ac:dyDescent="0.3">
      <c r="C15700" s="6"/>
    </row>
    <row r="15701" spans="3:3" x14ac:dyDescent="0.3">
      <c r="C15701" s="6"/>
    </row>
    <row r="15702" spans="3:3" x14ac:dyDescent="0.3">
      <c r="C15702" s="6"/>
    </row>
    <row r="15703" spans="3:3" x14ac:dyDescent="0.3">
      <c r="C15703" s="6"/>
    </row>
    <row r="15704" spans="3:3" x14ac:dyDescent="0.3">
      <c r="C15704" s="6"/>
    </row>
    <row r="15705" spans="3:3" x14ac:dyDescent="0.3">
      <c r="C15705" s="6"/>
    </row>
    <row r="15706" spans="3:3" x14ac:dyDescent="0.3">
      <c r="C15706" s="6"/>
    </row>
    <row r="15707" spans="3:3" x14ac:dyDescent="0.3">
      <c r="C15707" s="6"/>
    </row>
    <row r="15708" spans="3:3" x14ac:dyDescent="0.3">
      <c r="C15708" s="6"/>
    </row>
    <row r="15709" spans="3:3" x14ac:dyDescent="0.3">
      <c r="C15709" s="6"/>
    </row>
    <row r="15710" spans="3:3" x14ac:dyDescent="0.3">
      <c r="C15710" s="6"/>
    </row>
    <row r="15711" spans="3:3" x14ac:dyDescent="0.3">
      <c r="C15711" s="6"/>
    </row>
    <row r="15712" spans="3:3" x14ac:dyDescent="0.3">
      <c r="C15712" s="6"/>
    </row>
    <row r="15713" spans="3:3" x14ac:dyDescent="0.3">
      <c r="C15713" s="6"/>
    </row>
    <row r="15714" spans="3:3" x14ac:dyDescent="0.3">
      <c r="C15714" s="6"/>
    </row>
    <row r="15715" spans="3:3" x14ac:dyDescent="0.3">
      <c r="C15715" s="6"/>
    </row>
    <row r="15716" spans="3:3" x14ac:dyDescent="0.3">
      <c r="C15716" s="6"/>
    </row>
    <row r="15717" spans="3:3" x14ac:dyDescent="0.3">
      <c r="C15717" s="6"/>
    </row>
    <row r="15718" spans="3:3" x14ac:dyDescent="0.3">
      <c r="C15718" s="6"/>
    </row>
    <row r="15719" spans="3:3" x14ac:dyDescent="0.3">
      <c r="C15719" s="6"/>
    </row>
    <row r="15720" spans="3:3" x14ac:dyDescent="0.3">
      <c r="C15720" s="6"/>
    </row>
    <row r="15721" spans="3:3" x14ac:dyDescent="0.3">
      <c r="C15721" s="6"/>
    </row>
    <row r="15722" spans="3:3" x14ac:dyDescent="0.3">
      <c r="C15722" s="6"/>
    </row>
    <row r="15723" spans="3:3" x14ac:dyDescent="0.3">
      <c r="C15723" s="6"/>
    </row>
    <row r="15724" spans="3:3" x14ac:dyDescent="0.3">
      <c r="C15724" s="6"/>
    </row>
    <row r="15725" spans="3:3" x14ac:dyDescent="0.3">
      <c r="C15725" s="6"/>
    </row>
    <row r="15726" spans="3:3" x14ac:dyDescent="0.3">
      <c r="C15726" s="6"/>
    </row>
    <row r="15727" spans="3:3" x14ac:dyDescent="0.3">
      <c r="C15727" s="6"/>
    </row>
    <row r="15728" spans="3:3" x14ac:dyDescent="0.3">
      <c r="C15728" s="6"/>
    </row>
    <row r="15729" spans="3:3" x14ac:dyDescent="0.3">
      <c r="C15729" s="6"/>
    </row>
    <row r="15730" spans="3:3" x14ac:dyDescent="0.3">
      <c r="C15730" s="6"/>
    </row>
    <row r="15731" spans="3:3" x14ac:dyDescent="0.3">
      <c r="C15731" s="6"/>
    </row>
    <row r="15732" spans="3:3" x14ac:dyDescent="0.3">
      <c r="C15732" s="6"/>
    </row>
    <row r="15733" spans="3:3" x14ac:dyDescent="0.3">
      <c r="C15733" s="6"/>
    </row>
    <row r="15734" spans="3:3" x14ac:dyDescent="0.3">
      <c r="C15734" s="6"/>
    </row>
    <row r="15735" spans="3:3" x14ac:dyDescent="0.3">
      <c r="C15735" s="6"/>
    </row>
    <row r="15736" spans="3:3" x14ac:dyDescent="0.3">
      <c r="C15736" s="6"/>
    </row>
    <row r="15737" spans="3:3" x14ac:dyDescent="0.3">
      <c r="C15737" s="6"/>
    </row>
    <row r="15738" spans="3:3" x14ac:dyDescent="0.3">
      <c r="C15738" s="6"/>
    </row>
    <row r="15739" spans="3:3" x14ac:dyDescent="0.3">
      <c r="C15739" s="6"/>
    </row>
    <row r="15740" spans="3:3" x14ac:dyDescent="0.3">
      <c r="C15740" s="6"/>
    </row>
    <row r="15741" spans="3:3" x14ac:dyDescent="0.3">
      <c r="C15741" s="6"/>
    </row>
    <row r="15742" spans="3:3" x14ac:dyDescent="0.3">
      <c r="C15742" s="6"/>
    </row>
    <row r="15743" spans="3:3" x14ac:dyDescent="0.3">
      <c r="C15743" s="6"/>
    </row>
    <row r="15744" spans="3:3" x14ac:dyDescent="0.3">
      <c r="C15744" s="6"/>
    </row>
    <row r="15745" spans="3:3" x14ac:dyDescent="0.3">
      <c r="C15745" s="6"/>
    </row>
    <row r="15746" spans="3:3" x14ac:dyDescent="0.3">
      <c r="C15746" s="6"/>
    </row>
    <row r="15747" spans="3:3" x14ac:dyDescent="0.3">
      <c r="C15747" s="6"/>
    </row>
    <row r="15748" spans="3:3" x14ac:dyDescent="0.3">
      <c r="C15748" s="6"/>
    </row>
    <row r="15749" spans="3:3" x14ac:dyDescent="0.3">
      <c r="C15749" s="6"/>
    </row>
    <row r="15750" spans="3:3" x14ac:dyDescent="0.3">
      <c r="C15750" s="6"/>
    </row>
    <row r="15751" spans="3:3" x14ac:dyDescent="0.3">
      <c r="C15751" s="6"/>
    </row>
    <row r="15752" spans="3:3" x14ac:dyDescent="0.3">
      <c r="C15752" s="6"/>
    </row>
    <row r="15753" spans="3:3" x14ac:dyDescent="0.3">
      <c r="C15753" s="6"/>
    </row>
    <row r="15754" spans="3:3" x14ac:dyDescent="0.3">
      <c r="C15754" s="6"/>
    </row>
    <row r="15755" spans="3:3" x14ac:dyDescent="0.3">
      <c r="C15755" s="6"/>
    </row>
    <row r="15756" spans="3:3" x14ac:dyDescent="0.3">
      <c r="C15756" s="6"/>
    </row>
    <row r="15757" spans="3:3" x14ac:dyDescent="0.3">
      <c r="C15757" s="6"/>
    </row>
    <row r="15758" spans="3:3" x14ac:dyDescent="0.3">
      <c r="C15758" s="6"/>
    </row>
    <row r="15759" spans="3:3" x14ac:dyDescent="0.3">
      <c r="C15759" s="6"/>
    </row>
    <row r="15760" spans="3:3" x14ac:dyDescent="0.3">
      <c r="C15760" s="6"/>
    </row>
    <row r="15761" spans="3:3" x14ac:dyDescent="0.3">
      <c r="C15761" s="6"/>
    </row>
    <row r="15762" spans="3:3" x14ac:dyDescent="0.3">
      <c r="C15762" s="6"/>
    </row>
    <row r="15763" spans="3:3" x14ac:dyDescent="0.3">
      <c r="C15763" s="6"/>
    </row>
    <row r="15764" spans="3:3" x14ac:dyDescent="0.3">
      <c r="C15764" s="6"/>
    </row>
    <row r="15765" spans="3:3" x14ac:dyDescent="0.3">
      <c r="C15765" s="6"/>
    </row>
    <row r="15766" spans="3:3" x14ac:dyDescent="0.3">
      <c r="C15766" s="6"/>
    </row>
    <row r="15767" spans="3:3" x14ac:dyDescent="0.3">
      <c r="C15767" s="6"/>
    </row>
    <row r="15768" spans="3:3" x14ac:dyDescent="0.3">
      <c r="C15768" s="6"/>
    </row>
    <row r="15769" spans="3:3" x14ac:dyDescent="0.3">
      <c r="C15769" s="6"/>
    </row>
    <row r="15770" spans="3:3" x14ac:dyDescent="0.3">
      <c r="C15770" s="6"/>
    </row>
    <row r="15771" spans="3:3" x14ac:dyDescent="0.3">
      <c r="C15771" s="6"/>
    </row>
    <row r="15772" spans="3:3" x14ac:dyDescent="0.3">
      <c r="C15772" s="6"/>
    </row>
    <row r="15773" spans="3:3" x14ac:dyDescent="0.3">
      <c r="C15773" s="6"/>
    </row>
    <row r="15774" spans="3:3" x14ac:dyDescent="0.3">
      <c r="C15774" s="6"/>
    </row>
    <row r="15775" spans="3:3" x14ac:dyDescent="0.3">
      <c r="C15775" s="6"/>
    </row>
    <row r="15776" spans="3:3" x14ac:dyDescent="0.3">
      <c r="C15776" s="6"/>
    </row>
    <row r="15777" spans="3:3" x14ac:dyDescent="0.3">
      <c r="C15777" s="6"/>
    </row>
    <row r="15778" spans="3:3" x14ac:dyDescent="0.3">
      <c r="C15778" s="6"/>
    </row>
    <row r="15779" spans="3:3" x14ac:dyDescent="0.3">
      <c r="C15779" s="6"/>
    </row>
    <row r="15780" spans="3:3" x14ac:dyDescent="0.3">
      <c r="C15780" s="6"/>
    </row>
    <row r="15781" spans="3:3" x14ac:dyDescent="0.3">
      <c r="C15781" s="6"/>
    </row>
    <row r="15782" spans="3:3" x14ac:dyDescent="0.3">
      <c r="C15782" s="6"/>
    </row>
    <row r="15783" spans="3:3" x14ac:dyDescent="0.3">
      <c r="C15783" s="6"/>
    </row>
    <row r="15784" spans="3:3" x14ac:dyDescent="0.3">
      <c r="C15784" s="6"/>
    </row>
    <row r="15785" spans="3:3" x14ac:dyDescent="0.3">
      <c r="C15785" s="6"/>
    </row>
    <row r="15786" spans="3:3" x14ac:dyDescent="0.3">
      <c r="C15786" s="6"/>
    </row>
    <row r="15787" spans="3:3" x14ac:dyDescent="0.3">
      <c r="C15787" s="6"/>
    </row>
    <row r="15788" spans="3:3" x14ac:dyDescent="0.3">
      <c r="C15788" s="6"/>
    </row>
    <row r="15789" spans="3:3" x14ac:dyDescent="0.3">
      <c r="C15789" s="6"/>
    </row>
    <row r="15790" spans="3:3" x14ac:dyDescent="0.3">
      <c r="C15790" s="6"/>
    </row>
    <row r="15791" spans="3:3" x14ac:dyDescent="0.3">
      <c r="C15791" s="6"/>
    </row>
    <row r="15792" spans="3:3" x14ac:dyDescent="0.3">
      <c r="C15792" s="6"/>
    </row>
    <row r="15793" spans="3:3" x14ac:dyDescent="0.3">
      <c r="C15793" s="6"/>
    </row>
    <row r="15794" spans="3:3" x14ac:dyDescent="0.3">
      <c r="C15794" s="6"/>
    </row>
    <row r="15795" spans="3:3" x14ac:dyDescent="0.3">
      <c r="C15795" s="6"/>
    </row>
    <row r="15796" spans="3:3" x14ac:dyDescent="0.3">
      <c r="C15796" s="6"/>
    </row>
    <row r="15797" spans="3:3" x14ac:dyDescent="0.3">
      <c r="C15797" s="6"/>
    </row>
    <row r="15798" spans="3:3" x14ac:dyDescent="0.3">
      <c r="C15798" s="6"/>
    </row>
    <row r="15799" spans="3:3" x14ac:dyDescent="0.3">
      <c r="C15799" s="6"/>
    </row>
    <row r="15800" spans="3:3" x14ac:dyDescent="0.3">
      <c r="C15800" s="6"/>
    </row>
    <row r="15801" spans="3:3" x14ac:dyDescent="0.3">
      <c r="C15801" s="6"/>
    </row>
    <row r="15802" spans="3:3" x14ac:dyDescent="0.3">
      <c r="C15802" s="6"/>
    </row>
    <row r="15803" spans="3:3" x14ac:dyDescent="0.3">
      <c r="C15803" s="6"/>
    </row>
    <row r="15804" spans="3:3" x14ac:dyDescent="0.3">
      <c r="C15804" s="6"/>
    </row>
    <row r="15805" spans="3:3" x14ac:dyDescent="0.3">
      <c r="C15805" s="6"/>
    </row>
    <row r="15806" spans="3:3" x14ac:dyDescent="0.3">
      <c r="C15806" s="6"/>
    </row>
    <row r="15807" spans="3:3" x14ac:dyDescent="0.3">
      <c r="C15807" s="6"/>
    </row>
    <row r="15808" spans="3:3" x14ac:dyDescent="0.3">
      <c r="C15808" s="6"/>
    </row>
    <row r="15809" spans="3:3" x14ac:dyDescent="0.3">
      <c r="C15809" s="6"/>
    </row>
    <row r="15810" spans="3:3" x14ac:dyDescent="0.3">
      <c r="C15810" s="6"/>
    </row>
    <row r="15811" spans="3:3" x14ac:dyDescent="0.3">
      <c r="C15811" s="6"/>
    </row>
    <row r="15812" spans="3:3" x14ac:dyDescent="0.3">
      <c r="C15812" s="6"/>
    </row>
    <row r="15813" spans="3:3" x14ac:dyDescent="0.3">
      <c r="C15813" s="6"/>
    </row>
    <row r="15814" spans="3:3" x14ac:dyDescent="0.3">
      <c r="C15814" s="6"/>
    </row>
    <row r="15815" spans="3:3" x14ac:dyDescent="0.3">
      <c r="C15815" s="6"/>
    </row>
    <row r="15816" spans="3:3" x14ac:dyDescent="0.3">
      <c r="C15816" s="6"/>
    </row>
    <row r="15817" spans="3:3" x14ac:dyDescent="0.3">
      <c r="C15817" s="6"/>
    </row>
    <row r="15818" spans="3:3" x14ac:dyDescent="0.3">
      <c r="C15818" s="6"/>
    </row>
    <row r="15819" spans="3:3" x14ac:dyDescent="0.3">
      <c r="C15819" s="6"/>
    </row>
    <row r="15820" spans="3:3" x14ac:dyDescent="0.3">
      <c r="C15820" s="6"/>
    </row>
    <row r="15821" spans="3:3" x14ac:dyDescent="0.3">
      <c r="C15821" s="6"/>
    </row>
    <row r="15822" spans="3:3" x14ac:dyDescent="0.3">
      <c r="C15822" s="6"/>
    </row>
    <row r="15823" spans="3:3" x14ac:dyDescent="0.3">
      <c r="C15823" s="6"/>
    </row>
    <row r="15824" spans="3:3" x14ac:dyDescent="0.3">
      <c r="C15824" s="6"/>
    </row>
    <row r="15825" spans="3:3" x14ac:dyDescent="0.3">
      <c r="C15825" s="6"/>
    </row>
    <row r="15826" spans="3:3" x14ac:dyDescent="0.3">
      <c r="C15826" s="6"/>
    </row>
    <row r="15827" spans="3:3" x14ac:dyDescent="0.3">
      <c r="C15827" s="6"/>
    </row>
    <row r="15828" spans="3:3" x14ac:dyDescent="0.3">
      <c r="C15828" s="6"/>
    </row>
    <row r="15829" spans="3:3" x14ac:dyDescent="0.3">
      <c r="C15829" s="6"/>
    </row>
    <row r="15830" spans="3:3" x14ac:dyDescent="0.3">
      <c r="C15830" s="6"/>
    </row>
    <row r="15831" spans="3:3" x14ac:dyDescent="0.3">
      <c r="C15831" s="6"/>
    </row>
    <row r="15832" spans="3:3" x14ac:dyDescent="0.3">
      <c r="C15832" s="6"/>
    </row>
    <row r="15833" spans="3:3" x14ac:dyDescent="0.3">
      <c r="C15833" s="6"/>
    </row>
    <row r="15834" spans="3:3" x14ac:dyDescent="0.3">
      <c r="C15834" s="6"/>
    </row>
    <row r="15835" spans="3:3" x14ac:dyDescent="0.3">
      <c r="C15835" s="6"/>
    </row>
    <row r="15836" spans="3:3" x14ac:dyDescent="0.3">
      <c r="C15836" s="6"/>
    </row>
    <row r="15837" spans="3:3" x14ac:dyDescent="0.3">
      <c r="C15837" s="6"/>
    </row>
    <row r="15838" spans="3:3" x14ac:dyDescent="0.3">
      <c r="C15838" s="6"/>
    </row>
    <row r="15839" spans="3:3" x14ac:dyDescent="0.3">
      <c r="C15839" s="6"/>
    </row>
    <row r="15840" spans="3:3" x14ac:dyDescent="0.3">
      <c r="C15840" s="6"/>
    </row>
    <row r="15841" spans="3:3" x14ac:dyDescent="0.3">
      <c r="C15841" s="6"/>
    </row>
    <row r="15842" spans="3:3" x14ac:dyDescent="0.3">
      <c r="C15842" s="6"/>
    </row>
    <row r="15843" spans="3:3" x14ac:dyDescent="0.3">
      <c r="C15843" s="6"/>
    </row>
    <row r="15844" spans="3:3" x14ac:dyDescent="0.3">
      <c r="C15844" s="6"/>
    </row>
    <row r="15845" spans="3:3" x14ac:dyDescent="0.3">
      <c r="C15845" s="6"/>
    </row>
    <row r="15846" spans="3:3" x14ac:dyDescent="0.3">
      <c r="C15846" s="6"/>
    </row>
    <row r="15847" spans="3:3" x14ac:dyDescent="0.3">
      <c r="C15847" s="6"/>
    </row>
    <row r="15848" spans="3:3" x14ac:dyDescent="0.3">
      <c r="C15848" s="6"/>
    </row>
    <row r="15849" spans="3:3" x14ac:dyDescent="0.3">
      <c r="C15849" s="6"/>
    </row>
    <row r="15850" spans="3:3" x14ac:dyDescent="0.3">
      <c r="C15850" s="6"/>
    </row>
    <row r="15851" spans="3:3" x14ac:dyDescent="0.3">
      <c r="C15851" s="6"/>
    </row>
    <row r="15852" spans="3:3" x14ac:dyDescent="0.3">
      <c r="C15852" s="6"/>
    </row>
    <row r="15853" spans="3:3" x14ac:dyDescent="0.3">
      <c r="C15853" s="6"/>
    </row>
    <row r="15854" spans="3:3" x14ac:dyDescent="0.3">
      <c r="C15854" s="6"/>
    </row>
    <row r="15855" spans="3:3" x14ac:dyDescent="0.3">
      <c r="C15855" s="6"/>
    </row>
    <row r="15856" spans="3:3" x14ac:dyDescent="0.3">
      <c r="C15856" s="6"/>
    </row>
    <row r="15857" spans="3:3" x14ac:dyDescent="0.3">
      <c r="C15857" s="6"/>
    </row>
    <row r="15858" spans="3:3" x14ac:dyDescent="0.3">
      <c r="C15858" s="6"/>
    </row>
    <row r="15859" spans="3:3" x14ac:dyDescent="0.3">
      <c r="C15859" s="6"/>
    </row>
    <row r="15860" spans="3:3" x14ac:dyDescent="0.3">
      <c r="C15860" s="6"/>
    </row>
    <row r="15861" spans="3:3" x14ac:dyDescent="0.3">
      <c r="C15861" s="6"/>
    </row>
    <row r="15862" spans="3:3" x14ac:dyDescent="0.3">
      <c r="C15862" s="6"/>
    </row>
    <row r="15863" spans="3:3" x14ac:dyDescent="0.3">
      <c r="C15863" s="6"/>
    </row>
    <row r="15864" spans="3:3" x14ac:dyDescent="0.3">
      <c r="C15864" s="6"/>
    </row>
    <row r="15865" spans="3:3" x14ac:dyDescent="0.3">
      <c r="C15865" s="6"/>
    </row>
    <row r="15866" spans="3:3" x14ac:dyDescent="0.3">
      <c r="C15866" s="6"/>
    </row>
    <row r="15867" spans="3:3" x14ac:dyDescent="0.3">
      <c r="C15867" s="6"/>
    </row>
    <row r="15868" spans="3:3" x14ac:dyDescent="0.3">
      <c r="C15868" s="6"/>
    </row>
    <row r="15869" spans="3:3" x14ac:dyDescent="0.3">
      <c r="C15869" s="6"/>
    </row>
    <row r="15870" spans="3:3" x14ac:dyDescent="0.3">
      <c r="C15870" s="6"/>
    </row>
    <row r="15871" spans="3:3" x14ac:dyDescent="0.3">
      <c r="C15871" s="6"/>
    </row>
    <row r="15872" spans="3:3" x14ac:dyDescent="0.3">
      <c r="C15872" s="6"/>
    </row>
    <row r="15873" spans="3:3" x14ac:dyDescent="0.3">
      <c r="C15873" s="6"/>
    </row>
    <row r="15874" spans="3:3" x14ac:dyDescent="0.3">
      <c r="C15874" s="6"/>
    </row>
    <row r="15875" spans="3:3" x14ac:dyDescent="0.3">
      <c r="C15875" s="6"/>
    </row>
    <row r="15876" spans="3:3" x14ac:dyDescent="0.3">
      <c r="C15876" s="6"/>
    </row>
    <row r="15877" spans="3:3" x14ac:dyDescent="0.3">
      <c r="C15877" s="6"/>
    </row>
    <row r="15878" spans="3:3" x14ac:dyDescent="0.3">
      <c r="C15878" s="6"/>
    </row>
    <row r="15879" spans="3:3" x14ac:dyDescent="0.3">
      <c r="C15879" s="6"/>
    </row>
    <row r="15880" spans="3:3" x14ac:dyDescent="0.3">
      <c r="C15880" s="6"/>
    </row>
    <row r="15881" spans="3:3" x14ac:dyDescent="0.3">
      <c r="C15881" s="6"/>
    </row>
    <row r="15882" spans="3:3" x14ac:dyDescent="0.3">
      <c r="C15882" s="6"/>
    </row>
    <row r="15883" spans="3:3" x14ac:dyDescent="0.3">
      <c r="C15883" s="6"/>
    </row>
    <row r="15884" spans="3:3" x14ac:dyDescent="0.3">
      <c r="C15884" s="6"/>
    </row>
    <row r="15885" spans="3:3" x14ac:dyDescent="0.3">
      <c r="C15885" s="6"/>
    </row>
    <row r="15886" spans="3:3" x14ac:dyDescent="0.3">
      <c r="C15886" s="6"/>
    </row>
    <row r="15887" spans="3:3" x14ac:dyDescent="0.3">
      <c r="C15887" s="6"/>
    </row>
    <row r="15888" spans="3:3" x14ac:dyDescent="0.3">
      <c r="C15888" s="6"/>
    </row>
    <row r="15889" spans="3:3" x14ac:dyDescent="0.3">
      <c r="C15889" s="6"/>
    </row>
    <row r="15890" spans="3:3" x14ac:dyDescent="0.3">
      <c r="C15890" s="6"/>
    </row>
    <row r="15891" spans="3:3" x14ac:dyDescent="0.3">
      <c r="C15891" s="6"/>
    </row>
    <row r="15892" spans="3:3" x14ac:dyDescent="0.3">
      <c r="C15892" s="6"/>
    </row>
    <row r="15893" spans="3:3" x14ac:dyDescent="0.3">
      <c r="C15893" s="6"/>
    </row>
    <row r="15894" spans="3:3" x14ac:dyDescent="0.3">
      <c r="C15894" s="6"/>
    </row>
    <row r="15895" spans="3:3" x14ac:dyDescent="0.3">
      <c r="C15895" s="6"/>
    </row>
    <row r="15896" spans="3:3" x14ac:dyDescent="0.3">
      <c r="C15896" s="6"/>
    </row>
    <row r="15897" spans="3:3" x14ac:dyDescent="0.3">
      <c r="C15897" s="6"/>
    </row>
    <row r="15898" spans="3:3" x14ac:dyDescent="0.3">
      <c r="C15898" s="6"/>
    </row>
    <row r="15899" spans="3:3" x14ac:dyDescent="0.3">
      <c r="C15899" s="6"/>
    </row>
    <row r="15900" spans="3:3" x14ac:dyDescent="0.3">
      <c r="C15900" s="6"/>
    </row>
    <row r="15901" spans="3:3" x14ac:dyDescent="0.3">
      <c r="C15901" s="6"/>
    </row>
    <row r="15902" spans="3:3" x14ac:dyDescent="0.3">
      <c r="C15902" s="6"/>
    </row>
    <row r="15903" spans="3:3" x14ac:dyDescent="0.3">
      <c r="C15903" s="6"/>
    </row>
    <row r="15904" spans="3:3" x14ac:dyDescent="0.3">
      <c r="C15904" s="6"/>
    </row>
    <row r="15905" spans="3:3" x14ac:dyDescent="0.3">
      <c r="C15905" s="6"/>
    </row>
    <row r="15906" spans="3:3" x14ac:dyDescent="0.3">
      <c r="C15906" s="6"/>
    </row>
    <row r="15907" spans="3:3" x14ac:dyDescent="0.3">
      <c r="C15907" s="6"/>
    </row>
    <row r="15908" spans="3:3" x14ac:dyDescent="0.3">
      <c r="C15908" s="6"/>
    </row>
    <row r="15909" spans="3:3" x14ac:dyDescent="0.3">
      <c r="C15909" s="6"/>
    </row>
    <row r="15910" spans="3:3" x14ac:dyDescent="0.3">
      <c r="C15910" s="6"/>
    </row>
    <row r="15911" spans="3:3" x14ac:dyDescent="0.3">
      <c r="C15911" s="6"/>
    </row>
    <row r="15912" spans="3:3" x14ac:dyDescent="0.3">
      <c r="C15912" s="6"/>
    </row>
    <row r="15913" spans="3:3" x14ac:dyDescent="0.3">
      <c r="C15913" s="6"/>
    </row>
    <row r="15914" spans="3:3" x14ac:dyDescent="0.3">
      <c r="C15914" s="6"/>
    </row>
    <row r="15915" spans="3:3" x14ac:dyDescent="0.3">
      <c r="C15915" s="6"/>
    </row>
    <row r="15916" spans="3:3" x14ac:dyDescent="0.3">
      <c r="C15916" s="6"/>
    </row>
    <row r="15917" spans="3:3" x14ac:dyDescent="0.3">
      <c r="C15917" s="6"/>
    </row>
    <row r="15918" spans="3:3" x14ac:dyDescent="0.3">
      <c r="C15918" s="6"/>
    </row>
    <row r="15919" spans="3:3" x14ac:dyDescent="0.3">
      <c r="C15919" s="6"/>
    </row>
    <row r="15920" spans="3:3" x14ac:dyDescent="0.3">
      <c r="C15920" s="6"/>
    </row>
    <row r="15921" spans="3:3" x14ac:dyDescent="0.3">
      <c r="C15921" s="6"/>
    </row>
    <row r="15922" spans="3:3" x14ac:dyDescent="0.3">
      <c r="C15922" s="6"/>
    </row>
    <row r="15923" spans="3:3" x14ac:dyDescent="0.3">
      <c r="C15923" s="6"/>
    </row>
    <row r="15924" spans="3:3" x14ac:dyDescent="0.3">
      <c r="C15924" s="6"/>
    </row>
    <row r="15925" spans="3:3" x14ac:dyDescent="0.3">
      <c r="C15925" s="6"/>
    </row>
    <row r="15926" spans="3:3" x14ac:dyDescent="0.3">
      <c r="C15926" s="6"/>
    </row>
    <row r="15927" spans="3:3" x14ac:dyDescent="0.3">
      <c r="C15927" s="6"/>
    </row>
    <row r="15928" spans="3:3" x14ac:dyDescent="0.3">
      <c r="C15928" s="6"/>
    </row>
    <row r="15929" spans="3:3" x14ac:dyDescent="0.3">
      <c r="C15929" s="6"/>
    </row>
    <row r="15930" spans="3:3" x14ac:dyDescent="0.3">
      <c r="C15930" s="6"/>
    </row>
    <row r="15931" spans="3:3" x14ac:dyDescent="0.3">
      <c r="C15931" s="6"/>
    </row>
    <row r="15932" spans="3:3" x14ac:dyDescent="0.3">
      <c r="C15932" s="6"/>
    </row>
    <row r="15933" spans="3:3" x14ac:dyDescent="0.3">
      <c r="C15933" s="6"/>
    </row>
    <row r="15934" spans="3:3" x14ac:dyDescent="0.3">
      <c r="C15934" s="6"/>
    </row>
    <row r="15935" spans="3:3" x14ac:dyDescent="0.3">
      <c r="C15935" s="6"/>
    </row>
    <row r="15936" spans="3:3" x14ac:dyDescent="0.3">
      <c r="C15936" s="6"/>
    </row>
    <row r="15937" spans="3:3" x14ac:dyDescent="0.3">
      <c r="C15937" s="6"/>
    </row>
    <row r="15938" spans="3:3" x14ac:dyDescent="0.3">
      <c r="C15938" s="6"/>
    </row>
    <row r="15939" spans="3:3" x14ac:dyDescent="0.3">
      <c r="C15939" s="6"/>
    </row>
    <row r="15940" spans="3:3" x14ac:dyDescent="0.3">
      <c r="C15940" s="6"/>
    </row>
    <row r="15941" spans="3:3" x14ac:dyDescent="0.3">
      <c r="C15941" s="6"/>
    </row>
    <row r="15942" spans="3:3" x14ac:dyDescent="0.3">
      <c r="C15942" s="6"/>
    </row>
    <row r="15943" spans="3:3" x14ac:dyDescent="0.3">
      <c r="C15943" s="6"/>
    </row>
    <row r="15944" spans="3:3" x14ac:dyDescent="0.3">
      <c r="C15944" s="6"/>
    </row>
    <row r="15945" spans="3:3" x14ac:dyDescent="0.3">
      <c r="C15945" s="6"/>
    </row>
    <row r="15946" spans="3:3" x14ac:dyDescent="0.3">
      <c r="C15946" s="6"/>
    </row>
    <row r="15947" spans="3:3" x14ac:dyDescent="0.3">
      <c r="C15947" s="6"/>
    </row>
    <row r="15948" spans="3:3" x14ac:dyDescent="0.3">
      <c r="C15948" s="6"/>
    </row>
    <row r="15949" spans="3:3" x14ac:dyDescent="0.3">
      <c r="C15949" s="6"/>
    </row>
    <row r="15950" spans="3:3" x14ac:dyDescent="0.3">
      <c r="C15950" s="6"/>
    </row>
    <row r="15951" spans="3:3" x14ac:dyDescent="0.3">
      <c r="C15951" s="6"/>
    </row>
    <row r="15952" spans="3:3" x14ac:dyDescent="0.3">
      <c r="C15952" s="6"/>
    </row>
    <row r="15953" spans="3:3" x14ac:dyDescent="0.3">
      <c r="C15953" s="6"/>
    </row>
    <row r="15954" spans="3:3" x14ac:dyDescent="0.3">
      <c r="C15954" s="6"/>
    </row>
    <row r="15955" spans="3:3" x14ac:dyDescent="0.3">
      <c r="C15955" s="6"/>
    </row>
    <row r="15956" spans="3:3" x14ac:dyDescent="0.3">
      <c r="C15956" s="6"/>
    </row>
    <row r="15957" spans="3:3" x14ac:dyDescent="0.3">
      <c r="C15957" s="6"/>
    </row>
    <row r="15958" spans="3:3" x14ac:dyDescent="0.3">
      <c r="C15958" s="6"/>
    </row>
    <row r="15959" spans="3:3" x14ac:dyDescent="0.3">
      <c r="C15959" s="6"/>
    </row>
    <row r="15960" spans="3:3" x14ac:dyDescent="0.3">
      <c r="C15960" s="6"/>
    </row>
    <row r="15961" spans="3:3" x14ac:dyDescent="0.3">
      <c r="C15961" s="6"/>
    </row>
    <row r="15962" spans="3:3" x14ac:dyDescent="0.3">
      <c r="C15962" s="6"/>
    </row>
    <row r="15963" spans="3:3" x14ac:dyDescent="0.3">
      <c r="C15963" s="6"/>
    </row>
    <row r="15964" spans="3:3" x14ac:dyDescent="0.3">
      <c r="C15964" s="6"/>
    </row>
    <row r="15965" spans="3:3" x14ac:dyDescent="0.3">
      <c r="C15965" s="6"/>
    </row>
    <row r="15966" spans="3:3" x14ac:dyDescent="0.3">
      <c r="C15966" s="6"/>
    </row>
    <row r="15967" spans="3:3" x14ac:dyDescent="0.3">
      <c r="C15967" s="6"/>
    </row>
    <row r="15968" spans="3:3" x14ac:dyDescent="0.3">
      <c r="C15968" s="6"/>
    </row>
    <row r="15969" spans="3:3" x14ac:dyDescent="0.3">
      <c r="C15969" s="6"/>
    </row>
    <row r="15970" spans="3:3" x14ac:dyDescent="0.3">
      <c r="C15970" s="6"/>
    </row>
    <row r="15971" spans="3:3" x14ac:dyDescent="0.3">
      <c r="C15971" s="6"/>
    </row>
    <row r="15972" spans="3:3" x14ac:dyDescent="0.3">
      <c r="C15972" s="6"/>
    </row>
    <row r="15973" spans="3:3" x14ac:dyDescent="0.3">
      <c r="C15973" s="6"/>
    </row>
    <row r="15974" spans="3:3" x14ac:dyDescent="0.3">
      <c r="C15974" s="6"/>
    </row>
    <row r="15975" spans="3:3" x14ac:dyDescent="0.3">
      <c r="C15975" s="6"/>
    </row>
    <row r="15976" spans="3:3" x14ac:dyDescent="0.3">
      <c r="C15976" s="6"/>
    </row>
    <row r="15977" spans="3:3" x14ac:dyDescent="0.3">
      <c r="C15977" s="6"/>
    </row>
    <row r="15978" spans="3:3" x14ac:dyDescent="0.3">
      <c r="C15978" s="6"/>
    </row>
    <row r="15979" spans="3:3" x14ac:dyDescent="0.3">
      <c r="C15979" s="6"/>
    </row>
    <row r="15980" spans="3:3" x14ac:dyDescent="0.3">
      <c r="C15980" s="6"/>
    </row>
    <row r="15981" spans="3:3" x14ac:dyDescent="0.3">
      <c r="C15981" s="6"/>
    </row>
    <row r="15982" spans="3:3" x14ac:dyDescent="0.3">
      <c r="C15982" s="6"/>
    </row>
    <row r="15983" spans="3:3" x14ac:dyDescent="0.3">
      <c r="C15983" s="6"/>
    </row>
    <row r="15984" spans="3:3" x14ac:dyDescent="0.3">
      <c r="C15984" s="6"/>
    </row>
    <row r="15985" spans="3:3" x14ac:dyDescent="0.3">
      <c r="C15985" s="6"/>
    </row>
    <row r="15986" spans="3:3" x14ac:dyDescent="0.3">
      <c r="C15986" s="6"/>
    </row>
    <row r="15987" spans="3:3" x14ac:dyDescent="0.3">
      <c r="C15987" s="6"/>
    </row>
    <row r="15988" spans="3:3" x14ac:dyDescent="0.3">
      <c r="C15988" s="6"/>
    </row>
    <row r="15989" spans="3:3" x14ac:dyDescent="0.3">
      <c r="C15989" s="6"/>
    </row>
    <row r="15990" spans="3:3" x14ac:dyDescent="0.3">
      <c r="C15990" s="6"/>
    </row>
    <row r="15991" spans="3:3" x14ac:dyDescent="0.3">
      <c r="C15991" s="6"/>
    </row>
    <row r="15992" spans="3:3" x14ac:dyDescent="0.3">
      <c r="C15992" s="6"/>
    </row>
    <row r="15993" spans="3:3" x14ac:dyDescent="0.3">
      <c r="C15993" s="6"/>
    </row>
    <row r="15994" spans="3:3" x14ac:dyDescent="0.3">
      <c r="C15994" s="6"/>
    </row>
    <row r="15995" spans="3:3" x14ac:dyDescent="0.3">
      <c r="C15995" s="6"/>
    </row>
    <row r="15996" spans="3:3" x14ac:dyDescent="0.3">
      <c r="C15996" s="6"/>
    </row>
    <row r="15997" spans="3:3" x14ac:dyDescent="0.3">
      <c r="C15997" s="6"/>
    </row>
    <row r="15998" spans="3:3" x14ac:dyDescent="0.3">
      <c r="C15998" s="6"/>
    </row>
    <row r="15999" spans="3:3" x14ac:dyDescent="0.3">
      <c r="C15999" s="6"/>
    </row>
    <row r="16000" spans="3:3" x14ac:dyDescent="0.3">
      <c r="C16000" s="6"/>
    </row>
    <row r="16001" spans="3:3" x14ac:dyDescent="0.3">
      <c r="C16001" s="6"/>
    </row>
    <row r="16002" spans="3:3" x14ac:dyDescent="0.3">
      <c r="C16002" s="6"/>
    </row>
    <row r="16003" spans="3:3" x14ac:dyDescent="0.3">
      <c r="C16003" s="6"/>
    </row>
    <row r="16004" spans="3:3" x14ac:dyDescent="0.3">
      <c r="C16004" s="6"/>
    </row>
    <row r="16005" spans="3:3" x14ac:dyDescent="0.3">
      <c r="C16005" s="6"/>
    </row>
    <row r="16006" spans="3:3" x14ac:dyDescent="0.3">
      <c r="C16006" s="6"/>
    </row>
    <row r="16007" spans="3:3" x14ac:dyDescent="0.3">
      <c r="C16007" s="6"/>
    </row>
    <row r="16008" spans="3:3" x14ac:dyDescent="0.3">
      <c r="C16008" s="6"/>
    </row>
    <row r="16009" spans="3:3" x14ac:dyDescent="0.3">
      <c r="C16009" s="6"/>
    </row>
    <row r="16010" spans="3:3" x14ac:dyDescent="0.3">
      <c r="C16010" s="6"/>
    </row>
    <row r="16011" spans="3:3" x14ac:dyDescent="0.3">
      <c r="C16011" s="6"/>
    </row>
    <row r="16012" spans="3:3" x14ac:dyDescent="0.3">
      <c r="C16012" s="6"/>
    </row>
    <row r="16013" spans="3:3" x14ac:dyDescent="0.3">
      <c r="C16013" s="6"/>
    </row>
    <row r="16014" spans="3:3" x14ac:dyDescent="0.3">
      <c r="C16014" s="6"/>
    </row>
    <row r="16015" spans="3:3" x14ac:dyDescent="0.3">
      <c r="C16015" s="6"/>
    </row>
    <row r="16016" spans="3:3" x14ac:dyDescent="0.3">
      <c r="C16016" s="6"/>
    </row>
    <row r="16017" spans="3:3" x14ac:dyDescent="0.3">
      <c r="C16017" s="6"/>
    </row>
    <row r="16018" spans="3:3" x14ac:dyDescent="0.3">
      <c r="C16018" s="6"/>
    </row>
    <row r="16019" spans="3:3" x14ac:dyDescent="0.3">
      <c r="C16019" s="6"/>
    </row>
    <row r="16020" spans="3:3" x14ac:dyDescent="0.3">
      <c r="C16020" s="6"/>
    </row>
    <row r="16021" spans="3:3" x14ac:dyDescent="0.3">
      <c r="C16021" s="6"/>
    </row>
    <row r="16022" spans="3:3" x14ac:dyDescent="0.3">
      <c r="C16022" s="6"/>
    </row>
    <row r="16023" spans="3:3" x14ac:dyDescent="0.3">
      <c r="C16023" s="6"/>
    </row>
    <row r="16024" spans="3:3" x14ac:dyDescent="0.3">
      <c r="C16024" s="6"/>
    </row>
    <row r="16025" spans="3:3" x14ac:dyDescent="0.3">
      <c r="C16025" s="6"/>
    </row>
    <row r="16026" spans="3:3" x14ac:dyDescent="0.3">
      <c r="C16026" s="6"/>
    </row>
    <row r="16027" spans="3:3" x14ac:dyDescent="0.3">
      <c r="C16027" s="6"/>
    </row>
    <row r="16028" spans="3:3" x14ac:dyDescent="0.3">
      <c r="C16028" s="6"/>
    </row>
    <row r="16029" spans="3:3" x14ac:dyDescent="0.3">
      <c r="C16029" s="6"/>
    </row>
    <row r="16030" spans="3:3" x14ac:dyDescent="0.3">
      <c r="C16030" s="6"/>
    </row>
    <row r="16031" spans="3:3" x14ac:dyDescent="0.3">
      <c r="C16031" s="6"/>
    </row>
    <row r="16032" spans="3:3" x14ac:dyDescent="0.3">
      <c r="C16032" s="6"/>
    </row>
    <row r="16033" spans="3:3" x14ac:dyDescent="0.3">
      <c r="C16033" s="6"/>
    </row>
    <row r="16034" spans="3:3" x14ac:dyDescent="0.3">
      <c r="C16034" s="6"/>
    </row>
    <row r="16035" spans="3:3" x14ac:dyDescent="0.3">
      <c r="C16035" s="6"/>
    </row>
    <row r="16036" spans="3:3" x14ac:dyDescent="0.3">
      <c r="C16036" s="6"/>
    </row>
    <row r="16037" spans="3:3" x14ac:dyDescent="0.3">
      <c r="C16037" s="6"/>
    </row>
    <row r="16038" spans="3:3" x14ac:dyDescent="0.3">
      <c r="C16038" s="6"/>
    </row>
    <row r="16039" spans="3:3" x14ac:dyDescent="0.3">
      <c r="C16039" s="6"/>
    </row>
    <row r="16040" spans="3:3" x14ac:dyDescent="0.3">
      <c r="C16040" s="6"/>
    </row>
    <row r="16041" spans="3:3" x14ac:dyDescent="0.3">
      <c r="C16041" s="6"/>
    </row>
    <row r="16042" spans="3:3" x14ac:dyDescent="0.3">
      <c r="C16042" s="6"/>
    </row>
    <row r="16043" spans="3:3" x14ac:dyDescent="0.3">
      <c r="C16043" s="6"/>
    </row>
    <row r="16044" spans="3:3" x14ac:dyDescent="0.3">
      <c r="C16044" s="6"/>
    </row>
    <row r="16045" spans="3:3" x14ac:dyDescent="0.3">
      <c r="C16045" s="6"/>
    </row>
    <row r="16046" spans="3:3" x14ac:dyDescent="0.3">
      <c r="C16046" s="6"/>
    </row>
    <row r="16047" spans="3:3" x14ac:dyDescent="0.3">
      <c r="C16047" s="6"/>
    </row>
    <row r="16048" spans="3:3" x14ac:dyDescent="0.3">
      <c r="C16048" s="6"/>
    </row>
    <row r="16049" spans="3:3" x14ac:dyDescent="0.3">
      <c r="C16049" s="6"/>
    </row>
    <row r="16050" spans="3:3" x14ac:dyDescent="0.3">
      <c r="C16050" s="6"/>
    </row>
    <row r="16051" spans="3:3" x14ac:dyDescent="0.3">
      <c r="C16051" s="6"/>
    </row>
    <row r="16052" spans="3:3" x14ac:dyDescent="0.3">
      <c r="C16052" s="6"/>
    </row>
    <row r="16053" spans="3:3" x14ac:dyDescent="0.3">
      <c r="C16053" s="6"/>
    </row>
    <row r="16054" spans="3:3" x14ac:dyDescent="0.3">
      <c r="C16054" s="6"/>
    </row>
    <row r="16055" spans="3:3" x14ac:dyDescent="0.3">
      <c r="C16055" s="6"/>
    </row>
    <row r="16056" spans="3:3" x14ac:dyDescent="0.3">
      <c r="C16056" s="6"/>
    </row>
    <row r="16057" spans="3:3" x14ac:dyDescent="0.3">
      <c r="C16057" s="6"/>
    </row>
    <row r="16058" spans="3:3" x14ac:dyDescent="0.3">
      <c r="C16058" s="6"/>
    </row>
    <row r="16059" spans="3:3" x14ac:dyDescent="0.3">
      <c r="C16059" s="6"/>
    </row>
    <row r="16060" spans="3:3" x14ac:dyDescent="0.3">
      <c r="C16060" s="6"/>
    </row>
    <row r="16061" spans="3:3" x14ac:dyDescent="0.3">
      <c r="C16061" s="6"/>
    </row>
    <row r="16062" spans="3:3" x14ac:dyDescent="0.3">
      <c r="C16062" s="6"/>
    </row>
    <row r="16063" spans="3:3" x14ac:dyDescent="0.3">
      <c r="C16063" s="6"/>
    </row>
    <row r="16064" spans="3:3" x14ac:dyDescent="0.3">
      <c r="C16064" s="6"/>
    </row>
    <row r="16065" spans="3:3" x14ac:dyDescent="0.3">
      <c r="C16065" s="6"/>
    </row>
    <row r="16066" spans="3:3" x14ac:dyDescent="0.3">
      <c r="C16066" s="6"/>
    </row>
    <row r="16067" spans="3:3" x14ac:dyDescent="0.3">
      <c r="C16067" s="6"/>
    </row>
    <row r="16068" spans="3:3" x14ac:dyDescent="0.3">
      <c r="C16068" s="6"/>
    </row>
    <row r="16069" spans="3:3" x14ac:dyDescent="0.3">
      <c r="C16069" s="6"/>
    </row>
    <row r="16070" spans="3:3" x14ac:dyDescent="0.3">
      <c r="C16070" s="6"/>
    </row>
    <row r="16071" spans="3:3" x14ac:dyDescent="0.3">
      <c r="C16071" s="6"/>
    </row>
    <row r="16072" spans="3:3" x14ac:dyDescent="0.3">
      <c r="C16072" s="6"/>
    </row>
    <row r="16073" spans="3:3" x14ac:dyDescent="0.3">
      <c r="C16073" s="6"/>
    </row>
    <row r="16074" spans="3:3" x14ac:dyDescent="0.3">
      <c r="C16074" s="6"/>
    </row>
    <row r="16075" spans="3:3" x14ac:dyDescent="0.3">
      <c r="C16075" s="6"/>
    </row>
    <row r="16076" spans="3:3" x14ac:dyDescent="0.3">
      <c r="C16076" s="6"/>
    </row>
    <row r="16077" spans="3:3" x14ac:dyDescent="0.3">
      <c r="C16077" s="6"/>
    </row>
    <row r="16078" spans="3:3" x14ac:dyDescent="0.3">
      <c r="C16078" s="6"/>
    </row>
    <row r="16079" spans="3:3" x14ac:dyDescent="0.3">
      <c r="C16079" s="6"/>
    </row>
    <row r="16080" spans="3:3" x14ac:dyDescent="0.3">
      <c r="C16080" s="6"/>
    </row>
    <row r="16081" spans="3:3" x14ac:dyDescent="0.3">
      <c r="C16081" s="6"/>
    </row>
    <row r="16082" spans="3:3" x14ac:dyDescent="0.3">
      <c r="C16082" s="6"/>
    </row>
    <row r="16083" spans="3:3" x14ac:dyDescent="0.3">
      <c r="C16083" s="6"/>
    </row>
    <row r="16084" spans="3:3" x14ac:dyDescent="0.3">
      <c r="C16084" s="6"/>
    </row>
    <row r="16085" spans="3:3" x14ac:dyDescent="0.3">
      <c r="C16085" s="6"/>
    </row>
    <row r="16086" spans="3:3" x14ac:dyDescent="0.3">
      <c r="C16086" s="6"/>
    </row>
    <row r="16087" spans="3:3" x14ac:dyDescent="0.3">
      <c r="C16087" s="6"/>
    </row>
    <row r="16088" spans="3:3" x14ac:dyDescent="0.3">
      <c r="C16088" s="6"/>
    </row>
    <row r="16089" spans="3:3" x14ac:dyDescent="0.3">
      <c r="C16089" s="6"/>
    </row>
    <row r="16090" spans="3:3" x14ac:dyDescent="0.3">
      <c r="C16090" s="6"/>
    </row>
    <row r="16091" spans="3:3" x14ac:dyDescent="0.3">
      <c r="C16091" s="6"/>
    </row>
    <row r="16092" spans="3:3" x14ac:dyDescent="0.3">
      <c r="C16092" s="6"/>
    </row>
    <row r="16093" spans="3:3" x14ac:dyDescent="0.3">
      <c r="C16093" s="6"/>
    </row>
    <row r="16094" spans="3:3" x14ac:dyDescent="0.3">
      <c r="C16094" s="6"/>
    </row>
    <row r="16095" spans="3:3" x14ac:dyDescent="0.3">
      <c r="C16095" s="6"/>
    </row>
    <row r="16096" spans="3:3" x14ac:dyDescent="0.3">
      <c r="C16096" s="6"/>
    </row>
    <row r="16097" spans="3:3" x14ac:dyDescent="0.3">
      <c r="C16097" s="6"/>
    </row>
    <row r="16098" spans="3:3" x14ac:dyDescent="0.3">
      <c r="C16098" s="6"/>
    </row>
    <row r="16099" spans="3:3" x14ac:dyDescent="0.3">
      <c r="C16099" s="6"/>
    </row>
    <row r="16100" spans="3:3" x14ac:dyDescent="0.3">
      <c r="C16100" s="6"/>
    </row>
    <row r="16101" spans="3:3" x14ac:dyDescent="0.3">
      <c r="C16101" s="6"/>
    </row>
    <row r="16102" spans="3:3" x14ac:dyDescent="0.3">
      <c r="C16102" s="6"/>
    </row>
    <row r="16103" spans="3:3" x14ac:dyDescent="0.3">
      <c r="C16103" s="6"/>
    </row>
    <row r="16104" spans="3:3" x14ac:dyDescent="0.3">
      <c r="C16104" s="6"/>
    </row>
    <row r="16105" spans="3:3" x14ac:dyDescent="0.3">
      <c r="C16105" s="6"/>
    </row>
    <row r="16106" spans="3:3" x14ac:dyDescent="0.3">
      <c r="C16106" s="6"/>
    </row>
    <row r="16107" spans="3:3" x14ac:dyDescent="0.3">
      <c r="C16107" s="6"/>
    </row>
    <row r="16108" spans="3:3" x14ac:dyDescent="0.3">
      <c r="C16108" s="6"/>
    </row>
    <row r="16109" spans="3:3" x14ac:dyDescent="0.3">
      <c r="C16109" s="6"/>
    </row>
    <row r="16110" spans="3:3" x14ac:dyDescent="0.3">
      <c r="C16110" s="6"/>
    </row>
    <row r="16111" spans="3:3" x14ac:dyDescent="0.3">
      <c r="C16111" s="6"/>
    </row>
    <row r="16112" spans="3:3" x14ac:dyDescent="0.3">
      <c r="C16112" s="6"/>
    </row>
    <row r="16113" spans="3:3" x14ac:dyDescent="0.3">
      <c r="C16113" s="6"/>
    </row>
    <row r="16114" spans="3:3" x14ac:dyDescent="0.3">
      <c r="C16114" s="6"/>
    </row>
    <row r="16115" spans="3:3" x14ac:dyDescent="0.3">
      <c r="C16115" s="6"/>
    </row>
    <row r="16116" spans="3:3" x14ac:dyDescent="0.3">
      <c r="C16116" s="6"/>
    </row>
    <row r="16117" spans="3:3" x14ac:dyDescent="0.3">
      <c r="C16117" s="6"/>
    </row>
    <row r="16118" spans="3:3" x14ac:dyDescent="0.3">
      <c r="C16118" s="6"/>
    </row>
    <row r="16119" spans="3:3" x14ac:dyDescent="0.3">
      <c r="C16119" s="6"/>
    </row>
    <row r="16120" spans="3:3" x14ac:dyDescent="0.3">
      <c r="C16120" s="6"/>
    </row>
    <row r="16121" spans="3:3" x14ac:dyDescent="0.3">
      <c r="C16121" s="6"/>
    </row>
    <row r="16122" spans="3:3" x14ac:dyDescent="0.3">
      <c r="C16122" s="6"/>
    </row>
    <row r="16123" spans="3:3" x14ac:dyDescent="0.3">
      <c r="C16123" s="6"/>
    </row>
    <row r="16124" spans="3:3" x14ac:dyDescent="0.3">
      <c r="C16124" s="6"/>
    </row>
    <row r="16125" spans="3:3" x14ac:dyDescent="0.3">
      <c r="C16125" s="6"/>
    </row>
    <row r="16126" spans="3:3" x14ac:dyDescent="0.3">
      <c r="C16126" s="6"/>
    </row>
    <row r="16127" spans="3:3" x14ac:dyDescent="0.3">
      <c r="C16127" s="6"/>
    </row>
    <row r="16128" spans="3:3" x14ac:dyDescent="0.3">
      <c r="C16128" s="6"/>
    </row>
    <row r="16129" spans="3:3" x14ac:dyDescent="0.3">
      <c r="C16129" s="6"/>
    </row>
    <row r="16130" spans="3:3" x14ac:dyDescent="0.3">
      <c r="C16130" s="6"/>
    </row>
    <row r="16131" spans="3:3" x14ac:dyDescent="0.3">
      <c r="C16131" s="6"/>
    </row>
    <row r="16132" spans="3:3" x14ac:dyDescent="0.3">
      <c r="C16132" s="6"/>
    </row>
    <row r="16133" spans="3:3" x14ac:dyDescent="0.3">
      <c r="C16133" s="6"/>
    </row>
    <row r="16134" spans="3:3" x14ac:dyDescent="0.3">
      <c r="C16134" s="6"/>
    </row>
    <row r="16135" spans="3:3" x14ac:dyDescent="0.3">
      <c r="C16135" s="6"/>
    </row>
    <row r="16136" spans="3:3" x14ac:dyDescent="0.3">
      <c r="C16136" s="6"/>
    </row>
    <row r="16137" spans="3:3" x14ac:dyDescent="0.3">
      <c r="C16137" s="6"/>
    </row>
    <row r="16138" spans="3:3" x14ac:dyDescent="0.3">
      <c r="C16138" s="6"/>
    </row>
    <row r="16139" spans="3:3" x14ac:dyDescent="0.3">
      <c r="C16139" s="6"/>
    </row>
    <row r="16140" spans="3:3" x14ac:dyDescent="0.3">
      <c r="C16140" s="6"/>
    </row>
    <row r="16141" spans="3:3" x14ac:dyDescent="0.3">
      <c r="C16141" s="6"/>
    </row>
    <row r="16142" spans="3:3" x14ac:dyDescent="0.3">
      <c r="C16142" s="6"/>
    </row>
    <row r="16143" spans="3:3" x14ac:dyDescent="0.3">
      <c r="C16143" s="6"/>
    </row>
    <row r="16144" spans="3:3" x14ac:dyDescent="0.3">
      <c r="C16144" s="6"/>
    </row>
    <row r="16145" spans="3:3" x14ac:dyDescent="0.3">
      <c r="C16145" s="6"/>
    </row>
    <row r="16146" spans="3:3" x14ac:dyDescent="0.3">
      <c r="C16146" s="6"/>
    </row>
    <row r="16147" spans="3:3" x14ac:dyDescent="0.3">
      <c r="C16147" s="6"/>
    </row>
    <row r="16148" spans="3:3" x14ac:dyDescent="0.3">
      <c r="C16148" s="6"/>
    </row>
    <row r="16149" spans="3:3" x14ac:dyDescent="0.3">
      <c r="C16149" s="6"/>
    </row>
    <row r="16150" spans="3:3" x14ac:dyDescent="0.3">
      <c r="C16150" s="6"/>
    </row>
    <row r="16151" spans="3:3" x14ac:dyDescent="0.3">
      <c r="C16151" s="6"/>
    </row>
    <row r="16152" spans="3:3" x14ac:dyDescent="0.3">
      <c r="C16152" s="6"/>
    </row>
    <row r="16153" spans="3:3" x14ac:dyDescent="0.3">
      <c r="C16153" s="6"/>
    </row>
    <row r="16154" spans="3:3" x14ac:dyDescent="0.3">
      <c r="C16154" s="6"/>
    </row>
    <row r="16155" spans="3:3" x14ac:dyDescent="0.3">
      <c r="C16155" s="6"/>
    </row>
    <row r="16156" spans="3:3" x14ac:dyDescent="0.3">
      <c r="C16156" s="6"/>
    </row>
    <row r="16157" spans="3:3" x14ac:dyDescent="0.3">
      <c r="C16157" s="6"/>
    </row>
    <row r="16158" spans="3:3" x14ac:dyDescent="0.3">
      <c r="C16158" s="6"/>
    </row>
    <row r="16159" spans="3:3" x14ac:dyDescent="0.3">
      <c r="C16159" s="6"/>
    </row>
    <row r="16160" spans="3:3" x14ac:dyDescent="0.3">
      <c r="C16160" s="6"/>
    </row>
    <row r="16161" spans="3:3" x14ac:dyDescent="0.3">
      <c r="C16161" s="6"/>
    </row>
    <row r="16162" spans="3:3" x14ac:dyDescent="0.3">
      <c r="C16162" s="6"/>
    </row>
    <row r="16163" spans="3:3" x14ac:dyDescent="0.3">
      <c r="C16163" s="6"/>
    </row>
    <row r="16164" spans="3:3" x14ac:dyDescent="0.3">
      <c r="C16164" s="6"/>
    </row>
    <row r="16165" spans="3:3" x14ac:dyDescent="0.3">
      <c r="C16165" s="6"/>
    </row>
    <row r="16166" spans="3:3" x14ac:dyDescent="0.3">
      <c r="C16166" s="6"/>
    </row>
    <row r="16167" spans="3:3" x14ac:dyDescent="0.3">
      <c r="C16167" s="6"/>
    </row>
    <row r="16168" spans="3:3" x14ac:dyDescent="0.3">
      <c r="C16168" s="6"/>
    </row>
    <row r="16169" spans="3:3" x14ac:dyDescent="0.3">
      <c r="C16169" s="6"/>
    </row>
    <row r="16170" spans="3:3" x14ac:dyDescent="0.3">
      <c r="C16170" s="6"/>
    </row>
    <row r="16171" spans="3:3" x14ac:dyDescent="0.3">
      <c r="C16171" s="6"/>
    </row>
    <row r="16172" spans="3:3" x14ac:dyDescent="0.3">
      <c r="C16172" s="6"/>
    </row>
    <row r="16173" spans="3:3" x14ac:dyDescent="0.3">
      <c r="C16173" s="6"/>
    </row>
    <row r="16174" spans="3:3" x14ac:dyDescent="0.3">
      <c r="C16174" s="6"/>
    </row>
    <row r="16175" spans="3:3" x14ac:dyDescent="0.3">
      <c r="C16175" s="6"/>
    </row>
    <row r="16176" spans="3:3" x14ac:dyDescent="0.3">
      <c r="C16176" s="6"/>
    </row>
    <row r="16177" spans="3:3" x14ac:dyDescent="0.3">
      <c r="C16177" s="6"/>
    </row>
    <row r="16178" spans="3:3" x14ac:dyDescent="0.3">
      <c r="C16178" s="6"/>
    </row>
    <row r="16179" spans="3:3" x14ac:dyDescent="0.3">
      <c r="C16179" s="6"/>
    </row>
    <row r="16180" spans="3:3" x14ac:dyDescent="0.3">
      <c r="C16180" s="6"/>
    </row>
    <row r="16181" spans="3:3" x14ac:dyDescent="0.3">
      <c r="C16181" s="6"/>
    </row>
    <row r="16182" spans="3:3" x14ac:dyDescent="0.3">
      <c r="C16182" s="6"/>
    </row>
    <row r="16183" spans="3:3" x14ac:dyDescent="0.3">
      <c r="C16183" s="6"/>
    </row>
    <row r="16184" spans="3:3" x14ac:dyDescent="0.3">
      <c r="C16184" s="6"/>
    </row>
    <row r="16185" spans="3:3" x14ac:dyDescent="0.3">
      <c r="C16185" s="6"/>
    </row>
    <row r="16186" spans="3:3" x14ac:dyDescent="0.3">
      <c r="C16186" s="6"/>
    </row>
    <row r="16187" spans="3:3" x14ac:dyDescent="0.3">
      <c r="C16187" s="6"/>
    </row>
    <row r="16188" spans="3:3" x14ac:dyDescent="0.3">
      <c r="C16188" s="6"/>
    </row>
    <row r="16189" spans="3:3" x14ac:dyDescent="0.3">
      <c r="C16189" s="6"/>
    </row>
    <row r="16190" spans="3:3" x14ac:dyDescent="0.3">
      <c r="C16190" s="6"/>
    </row>
    <row r="16191" spans="3:3" x14ac:dyDescent="0.3">
      <c r="C16191" s="6"/>
    </row>
    <row r="16192" spans="3:3" x14ac:dyDescent="0.3">
      <c r="C16192" s="6"/>
    </row>
    <row r="16193" spans="3:3" x14ac:dyDescent="0.3">
      <c r="C16193" s="6"/>
    </row>
    <row r="16194" spans="3:3" x14ac:dyDescent="0.3">
      <c r="C16194" s="6"/>
    </row>
    <row r="16195" spans="3:3" x14ac:dyDescent="0.3">
      <c r="C16195" s="6"/>
    </row>
    <row r="16196" spans="3:3" x14ac:dyDescent="0.3">
      <c r="C16196" s="6"/>
    </row>
    <row r="16197" spans="3:3" x14ac:dyDescent="0.3">
      <c r="C16197" s="6"/>
    </row>
    <row r="16198" spans="3:3" x14ac:dyDescent="0.3">
      <c r="C16198" s="6"/>
    </row>
    <row r="16199" spans="3:3" x14ac:dyDescent="0.3">
      <c r="C16199" s="6"/>
    </row>
    <row r="16200" spans="3:3" x14ac:dyDescent="0.3">
      <c r="C16200" s="6"/>
    </row>
    <row r="16201" spans="3:3" x14ac:dyDescent="0.3">
      <c r="C16201" s="6"/>
    </row>
    <row r="16202" spans="3:3" x14ac:dyDescent="0.3">
      <c r="C16202" s="6"/>
    </row>
    <row r="16203" spans="3:3" x14ac:dyDescent="0.3">
      <c r="C16203" s="6"/>
    </row>
    <row r="16204" spans="3:3" x14ac:dyDescent="0.3">
      <c r="C16204" s="6"/>
    </row>
    <row r="16205" spans="3:3" x14ac:dyDescent="0.3">
      <c r="C16205" s="6"/>
    </row>
    <row r="16206" spans="3:3" x14ac:dyDescent="0.3">
      <c r="C16206" s="6"/>
    </row>
    <row r="16207" spans="3:3" x14ac:dyDescent="0.3">
      <c r="C16207" s="6"/>
    </row>
    <row r="16208" spans="3:3" x14ac:dyDescent="0.3">
      <c r="C16208" s="6"/>
    </row>
    <row r="16209" spans="3:3" x14ac:dyDescent="0.3">
      <c r="C16209" s="6"/>
    </row>
    <row r="16210" spans="3:3" x14ac:dyDescent="0.3">
      <c r="C16210" s="6"/>
    </row>
    <row r="16211" spans="3:3" x14ac:dyDescent="0.3">
      <c r="C16211" s="6"/>
    </row>
    <row r="16212" spans="3:3" x14ac:dyDescent="0.3">
      <c r="C16212" s="6"/>
    </row>
    <row r="16213" spans="3:3" x14ac:dyDescent="0.3">
      <c r="C16213" s="6"/>
    </row>
    <row r="16214" spans="3:3" x14ac:dyDescent="0.3">
      <c r="C16214" s="6"/>
    </row>
    <row r="16215" spans="3:3" x14ac:dyDescent="0.3">
      <c r="C16215" s="6"/>
    </row>
    <row r="16216" spans="3:3" x14ac:dyDescent="0.3">
      <c r="C16216" s="6"/>
    </row>
    <row r="16217" spans="3:3" x14ac:dyDescent="0.3">
      <c r="C16217" s="6"/>
    </row>
    <row r="16218" spans="3:3" x14ac:dyDescent="0.3">
      <c r="C16218" s="6"/>
    </row>
    <row r="16219" spans="3:3" x14ac:dyDescent="0.3">
      <c r="C16219" s="6"/>
    </row>
    <row r="16220" spans="3:3" x14ac:dyDescent="0.3">
      <c r="C16220" s="6"/>
    </row>
    <row r="16221" spans="3:3" x14ac:dyDescent="0.3">
      <c r="C16221" s="6"/>
    </row>
    <row r="16222" spans="3:3" x14ac:dyDescent="0.3">
      <c r="C16222" s="6"/>
    </row>
    <row r="16223" spans="3:3" x14ac:dyDescent="0.3">
      <c r="C16223" s="6"/>
    </row>
    <row r="16224" spans="3:3" x14ac:dyDescent="0.3">
      <c r="C16224" s="6"/>
    </row>
    <row r="16225" spans="3:3" x14ac:dyDescent="0.3">
      <c r="C16225" s="6"/>
    </row>
    <row r="16226" spans="3:3" x14ac:dyDescent="0.3">
      <c r="C16226" s="6"/>
    </row>
    <row r="16227" spans="3:3" x14ac:dyDescent="0.3">
      <c r="C16227" s="6"/>
    </row>
    <row r="16228" spans="3:3" x14ac:dyDescent="0.3">
      <c r="C16228" s="6"/>
    </row>
    <row r="16229" spans="3:3" x14ac:dyDescent="0.3">
      <c r="C16229" s="6"/>
    </row>
    <row r="16230" spans="3:3" x14ac:dyDescent="0.3">
      <c r="C16230" s="6"/>
    </row>
    <row r="16231" spans="3:3" x14ac:dyDescent="0.3">
      <c r="C16231" s="6"/>
    </row>
    <row r="16232" spans="3:3" x14ac:dyDescent="0.3">
      <c r="C16232" s="6"/>
    </row>
    <row r="16233" spans="3:3" x14ac:dyDescent="0.3">
      <c r="C16233" s="6"/>
    </row>
    <row r="16234" spans="3:3" x14ac:dyDescent="0.3">
      <c r="C16234" s="6"/>
    </row>
    <row r="16235" spans="3:3" x14ac:dyDescent="0.3">
      <c r="C16235" s="6"/>
    </row>
    <row r="16236" spans="3:3" x14ac:dyDescent="0.3">
      <c r="C16236" s="6"/>
    </row>
    <row r="16237" spans="3:3" x14ac:dyDescent="0.3">
      <c r="C16237" s="6"/>
    </row>
    <row r="16238" spans="3:3" x14ac:dyDescent="0.3">
      <c r="C16238" s="6"/>
    </row>
    <row r="16239" spans="3:3" x14ac:dyDescent="0.3">
      <c r="C16239" s="6"/>
    </row>
    <row r="16240" spans="3:3" x14ac:dyDescent="0.3">
      <c r="C16240" s="6"/>
    </row>
    <row r="16241" spans="3:3" x14ac:dyDescent="0.3">
      <c r="C16241" s="6"/>
    </row>
    <row r="16242" spans="3:3" x14ac:dyDescent="0.3">
      <c r="C16242" s="6"/>
    </row>
    <row r="16243" spans="3:3" x14ac:dyDescent="0.3">
      <c r="C16243" s="6"/>
    </row>
    <row r="16244" spans="3:3" x14ac:dyDescent="0.3">
      <c r="C16244" s="6"/>
    </row>
    <row r="16245" spans="3:3" x14ac:dyDescent="0.3">
      <c r="C16245" s="6"/>
    </row>
    <row r="16246" spans="3:3" x14ac:dyDescent="0.3">
      <c r="C16246" s="6"/>
    </row>
    <row r="16247" spans="3:3" x14ac:dyDescent="0.3">
      <c r="C16247" s="6"/>
    </row>
    <row r="16248" spans="3:3" x14ac:dyDescent="0.3">
      <c r="C16248" s="6"/>
    </row>
    <row r="16249" spans="3:3" x14ac:dyDescent="0.3">
      <c r="C16249" s="6"/>
    </row>
    <row r="16250" spans="3:3" x14ac:dyDescent="0.3">
      <c r="C16250" s="6"/>
    </row>
    <row r="16251" spans="3:3" x14ac:dyDescent="0.3">
      <c r="C16251" s="6"/>
    </row>
    <row r="16252" spans="3:3" x14ac:dyDescent="0.3">
      <c r="C16252" s="6"/>
    </row>
    <row r="16253" spans="3:3" x14ac:dyDescent="0.3">
      <c r="C16253" s="6"/>
    </row>
    <row r="16254" spans="3:3" x14ac:dyDescent="0.3">
      <c r="C16254" s="6"/>
    </row>
    <row r="16255" spans="3:3" x14ac:dyDescent="0.3">
      <c r="C16255" s="6"/>
    </row>
    <row r="16256" spans="3:3" x14ac:dyDescent="0.3">
      <c r="C16256" s="6"/>
    </row>
    <row r="16257" spans="3:3" x14ac:dyDescent="0.3">
      <c r="C16257" s="6"/>
    </row>
    <row r="16258" spans="3:3" x14ac:dyDescent="0.3">
      <c r="C16258" s="6"/>
    </row>
    <row r="16259" spans="3:3" x14ac:dyDescent="0.3">
      <c r="C16259" s="6"/>
    </row>
    <row r="16260" spans="3:3" x14ac:dyDescent="0.3">
      <c r="C16260" s="6"/>
    </row>
    <row r="16261" spans="3:3" x14ac:dyDescent="0.3">
      <c r="C16261" s="6"/>
    </row>
    <row r="16262" spans="3:3" x14ac:dyDescent="0.3">
      <c r="C16262" s="6"/>
    </row>
    <row r="16263" spans="3:3" x14ac:dyDescent="0.3">
      <c r="C16263" s="6"/>
    </row>
    <row r="16264" spans="3:3" x14ac:dyDescent="0.3">
      <c r="C16264" s="6"/>
    </row>
    <row r="16265" spans="3:3" x14ac:dyDescent="0.3">
      <c r="C16265" s="6"/>
    </row>
    <row r="16266" spans="3:3" x14ac:dyDescent="0.3">
      <c r="C16266" s="6"/>
    </row>
    <row r="16267" spans="3:3" x14ac:dyDescent="0.3">
      <c r="C16267" s="6"/>
    </row>
    <row r="16268" spans="3:3" x14ac:dyDescent="0.3">
      <c r="C16268" s="6"/>
    </row>
    <row r="16269" spans="3:3" x14ac:dyDescent="0.3">
      <c r="C16269" s="6"/>
    </row>
    <row r="16270" spans="3:3" x14ac:dyDescent="0.3">
      <c r="C16270" s="6"/>
    </row>
    <row r="16271" spans="3:3" x14ac:dyDescent="0.3">
      <c r="C16271" s="6"/>
    </row>
    <row r="16272" spans="3:3" x14ac:dyDescent="0.3">
      <c r="C16272" s="6"/>
    </row>
    <row r="16273" spans="3:3" x14ac:dyDescent="0.3">
      <c r="C16273" s="6"/>
    </row>
    <row r="16274" spans="3:3" x14ac:dyDescent="0.3">
      <c r="C16274" s="6"/>
    </row>
    <row r="16275" spans="3:3" x14ac:dyDescent="0.3">
      <c r="C16275" s="6"/>
    </row>
    <row r="16276" spans="3:3" x14ac:dyDescent="0.3">
      <c r="C16276" s="6"/>
    </row>
    <row r="16277" spans="3:3" x14ac:dyDescent="0.3">
      <c r="C16277" s="6"/>
    </row>
    <row r="16278" spans="3:3" x14ac:dyDescent="0.3">
      <c r="C16278" s="6"/>
    </row>
    <row r="16279" spans="3:3" x14ac:dyDescent="0.3">
      <c r="C16279" s="6"/>
    </row>
    <row r="16280" spans="3:3" x14ac:dyDescent="0.3">
      <c r="C16280" s="6"/>
    </row>
    <row r="16281" spans="3:3" x14ac:dyDescent="0.3">
      <c r="C16281" s="6"/>
    </row>
    <row r="16282" spans="3:3" x14ac:dyDescent="0.3">
      <c r="C16282" s="6"/>
    </row>
    <row r="16283" spans="3:3" x14ac:dyDescent="0.3">
      <c r="C16283" s="6"/>
    </row>
    <row r="16284" spans="3:3" x14ac:dyDescent="0.3">
      <c r="C16284" s="6"/>
    </row>
    <row r="16285" spans="3:3" x14ac:dyDescent="0.3">
      <c r="C16285" s="6"/>
    </row>
    <row r="16286" spans="3:3" x14ac:dyDescent="0.3">
      <c r="C16286" s="6"/>
    </row>
    <row r="16287" spans="3:3" x14ac:dyDescent="0.3">
      <c r="C16287" s="6"/>
    </row>
    <row r="16288" spans="3:3" x14ac:dyDescent="0.3">
      <c r="C16288" s="6"/>
    </row>
    <row r="16289" spans="3:3" x14ac:dyDescent="0.3">
      <c r="C16289" s="6"/>
    </row>
    <row r="16290" spans="3:3" x14ac:dyDescent="0.3">
      <c r="C16290" s="6"/>
    </row>
    <row r="16291" spans="3:3" x14ac:dyDescent="0.3">
      <c r="C16291" s="6"/>
    </row>
    <row r="16292" spans="3:3" x14ac:dyDescent="0.3">
      <c r="C16292" s="6"/>
    </row>
    <row r="16293" spans="3:3" x14ac:dyDescent="0.3">
      <c r="C16293" s="6"/>
    </row>
    <row r="16294" spans="3:3" x14ac:dyDescent="0.3">
      <c r="C16294" s="6"/>
    </row>
    <row r="16295" spans="3:3" x14ac:dyDescent="0.3">
      <c r="C16295" s="6"/>
    </row>
    <row r="16296" spans="3:3" x14ac:dyDescent="0.3">
      <c r="C16296" s="6"/>
    </row>
    <row r="16297" spans="3:3" x14ac:dyDescent="0.3">
      <c r="C16297" s="6"/>
    </row>
    <row r="16298" spans="3:3" x14ac:dyDescent="0.3">
      <c r="C16298" s="6"/>
    </row>
    <row r="16299" spans="3:3" x14ac:dyDescent="0.3">
      <c r="C16299" s="6"/>
    </row>
    <row r="16300" spans="3:3" x14ac:dyDescent="0.3">
      <c r="C16300" s="6"/>
    </row>
    <row r="16301" spans="3:3" x14ac:dyDescent="0.3">
      <c r="C16301" s="6"/>
    </row>
    <row r="16302" spans="3:3" x14ac:dyDescent="0.3">
      <c r="C16302" s="6"/>
    </row>
    <row r="16303" spans="3:3" x14ac:dyDescent="0.3">
      <c r="C16303" s="6"/>
    </row>
    <row r="16304" spans="3:3" x14ac:dyDescent="0.3">
      <c r="C16304" s="6"/>
    </row>
    <row r="16305" spans="3:3" x14ac:dyDescent="0.3">
      <c r="C16305" s="6"/>
    </row>
    <row r="16306" spans="3:3" x14ac:dyDescent="0.3">
      <c r="C16306" s="6"/>
    </row>
    <row r="16307" spans="3:3" x14ac:dyDescent="0.3">
      <c r="C16307" s="6"/>
    </row>
    <row r="16308" spans="3:3" x14ac:dyDescent="0.3">
      <c r="C16308" s="6"/>
    </row>
    <row r="16309" spans="3:3" x14ac:dyDescent="0.3">
      <c r="C16309" s="6"/>
    </row>
    <row r="16310" spans="3:3" x14ac:dyDescent="0.3">
      <c r="C16310" s="6"/>
    </row>
    <row r="16311" spans="3:3" x14ac:dyDescent="0.3">
      <c r="C16311" s="6"/>
    </row>
    <row r="16312" spans="3:3" x14ac:dyDescent="0.3">
      <c r="C16312" s="6"/>
    </row>
    <row r="16313" spans="3:3" x14ac:dyDescent="0.3">
      <c r="C16313" s="6"/>
    </row>
    <row r="16314" spans="3:3" x14ac:dyDescent="0.3">
      <c r="C16314" s="6"/>
    </row>
    <row r="16315" spans="3:3" x14ac:dyDescent="0.3">
      <c r="C16315" s="6"/>
    </row>
    <row r="16316" spans="3:3" x14ac:dyDescent="0.3">
      <c r="C16316" s="6"/>
    </row>
    <row r="16317" spans="3:3" x14ac:dyDescent="0.3">
      <c r="C16317" s="6"/>
    </row>
    <row r="16318" spans="3:3" x14ac:dyDescent="0.3">
      <c r="C16318" s="6"/>
    </row>
    <row r="16319" spans="3:3" x14ac:dyDescent="0.3">
      <c r="C16319" s="6"/>
    </row>
    <row r="16320" spans="3:3" x14ac:dyDescent="0.3">
      <c r="C16320" s="6"/>
    </row>
    <row r="16321" spans="3:3" x14ac:dyDescent="0.3">
      <c r="C16321" s="6"/>
    </row>
    <row r="16322" spans="3:3" x14ac:dyDescent="0.3">
      <c r="C16322" s="6"/>
    </row>
    <row r="16323" spans="3:3" x14ac:dyDescent="0.3">
      <c r="C16323" s="6"/>
    </row>
    <row r="16324" spans="3:3" x14ac:dyDescent="0.3">
      <c r="C16324" s="6"/>
    </row>
    <row r="16325" spans="3:3" x14ac:dyDescent="0.3">
      <c r="C16325" s="6"/>
    </row>
    <row r="16326" spans="3:3" x14ac:dyDescent="0.3">
      <c r="C16326" s="6"/>
    </row>
    <row r="16327" spans="3:3" x14ac:dyDescent="0.3">
      <c r="C16327" s="6"/>
    </row>
    <row r="16328" spans="3:3" x14ac:dyDescent="0.3">
      <c r="C16328" s="6"/>
    </row>
    <row r="16329" spans="3:3" x14ac:dyDescent="0.3">
      <c r="C16329" s="6"/>
    </row>
    <row r="16330" spans="3:3" x14ac:dyDescent="0.3">
      <c r="C16330" s="6"/>
    </row>
    <row r="16331" spans="3:3" x14ac:dyDescent="0.3">
      <c r="C16331" s="6"/>
    </row>
    <row r="16332" spans="3:3" x14ac:dyDescent="0.3">
      <c r="C16332" s="6"/>
    </row>
    <row r="16333" spans="3:3" x14ac:dyDescent="0.3">
      <c r="C16333" s="6"/>
    </row>
    <row r="16334" spans="3:3" x14ac:dyDescent="0.3">
      <c r="C16334" s="6"/>
    </row>
    <row r="16335" spans="3:3" x14ac:dyDescent="0.3">
      <c r="C16335" s="6"/>
    </row>
    <row r="16336" spans="3:3" x14ac:dyDescent="0.3">
      <c r="C16336" s="6"/>
    </row>
    <row r="16337" spans="3:3" x14ac:dyDescent="0.3">
      <c r="C16337" s="6"/>
    </row>
    <row r="16338" spans="3:3" x14ac:dyDescent="0.3">
      <c r="C16338" s="6"/>
    </row>
    <row r="16339" spans="3:3" x14ac:dyDescent="0.3">
      <c r="C16339" s="6"/>
    </row>
    <row r="16340" spans="3:3" x14ac:dyDescent="0.3">
      <c r="C16340" s="6"/>
    </row>
    <row r="16341" spans="3:3" x14ac:dyDescent="0.3">
      <c r="C16341" s="6"/>
    </row>
    <row r="16342" spans="3:3" x14ac:dyDescent="0.3">
      <c r="C16342" s="6"/>
    </row>
    <row r="16343" spans="3:3" x14ac:dyDescent="0.3">
      <c r="C16343" s="6"/>
    </row>
    <row r="16344" spans="3:3" x14ac:dyDescent="0.3">
      <c r="C16344" s="6"/>
    </row>
    <row r="16345" spans="3:3" x14ac:dyDescent="0.3">
      <c r="C16345" s="6"/>
    </row>
    <row r="16346" spans="3:3" x14ac:dyDescent="0.3">
      <c r="C16346" s="6"/>
    </row>
    <row r="16347" spans="3:3" x14ac:dyDescent="0.3">
      <c r="C16347" s="6"/>
    </row>
    <row r="16348" spans="3:3" x14ac:dyDescent="0.3">
      <c r="C16348" s="6"/>
    </row>
    <row r="16349" spans="3:3" x14ac:dyDescent="0.3">
      <c r="C16349" s="6"/>
    </row>
    <row r="16350" spans="3:3" x14ac:dyDescent="0.3">
      <c r="C16350" s="6"/>
    </row>
    <row r="16351" spans="3:3" x14ac:dyDescent="0.3">
      <c r="C16351" s="6"/>
    </row>
    <row r="16352" spans="3:3" x14ac:dyDescent="0.3">
      <c r="C16352" s="6"/>
    </row>
    <row r="16353" spans="3:3" x14ac:dyDescent="0.3">
      <c r="C16353" s="6"/>
    </row>
    <row r="16354" spans="3:3" x14ac:dyDescent="0.3">
      <c r="C16354" s="6"/>
    </row>
    <row r="16355" spans="3:3" x14ac:dyDescent="0.3">
      <c r="C16355" s="6"/>
    </row>
    <row r="16356" spans="3:3" x14ac:dyDescent="0.3">
      <c r="C16356" s="6"/>
    </row>
    <row r="16357" spans="3:3" x14ac:dyDescent="0.3">
      <c r="C16357" s="6"/>
    </row>
    <row r="16358" spans="3:3" x14ac:dyDescent="0.3">
      <c r="C16358" s="6"/>
    </row>
    <row r="16359" spans="3:3" x14ac:dyDescent="0.3">
      <c r="C16359" s="6"/>
    </row>
    <row r="16360" spans="3:3" x14ac:dyDescent="0.3">
      <c r="C16360" s="6"/>
    </row>
    <row r="16361" spans="3:3" x14ac:dyDescent="0.3">
      <c r="C16361" s="6"/>
    </row>
    <row r="16362" spans="3:3" x14ac:dyDescent="0.3">
      <c r="C16362" s="6"/>
    </row>
    <row r="16363" spans="3:3" x14ac:dyDescent="0.3">
      <c r="C16363" s="6"/>
    </row>
    <row r="16364" spans="3:3" x14ac:dyDescent="0.3">
      <c r="C16364" s="6"/>
    </row>
    <row r="16365" spans="3:3" x14ac:dyDescent="0.3">
      <c r="C16365" s="6"/>
    </row>
    <row r="16366" spans="3:3" x14ac:dyDescent="0.3">
      <c r="C16366" s="6"/>
    </row>
    <row r="16367" spans="3:3" x14ac:dyDescent="0.3">
      <c r="C16367" s="6"/>
    </row>
    <row r="16368" spans="3:3" x14ac:dyDescent="0.3">
      <c r="C16368" s="6"/>
    </row>
    <row r="16369" spans="3:3" x14ac:dyDescent="0.3">
      <c r="C16369" s="6"/>
    </row>
    <row r="16370" spans="3:3" x14ac:dyDescent="0.3">
      <c r="C16370" s="6"/>
    </row>
    <row r="16371" spans="3:3" x14ac:dyDescent="0.3">
      <c r="C16371" s="6"/>
    </row>
    <row r="16372" spans="3:3" x14ac:dyDescent="0.3">
      <c r="C16372" s="6"/>
    </row>
    <row r="16373" spans="3:3" x14ac:dyDescent="0.3">
      <c r="C16373" s="6"/>
    </row>
    <row r="16374" spans="3:3" x14ac:dyDescent="0.3">
      <c r="C16374" s="6"/>
    </row>
    <row r="16375" spans="3:3" x14ac:dyDescent="0.3">
      <c r="C16375" s="6"/>
    </row>
    <row r="16376" spans="3:3" x14ac:dyDescent="0.3">
      <c r="C16376" s="6"/>
    </row>
    <row r="16377" spans="3:3" x14ac:dyDescent="0.3">
      <c r="C16377" s="6"/>
    </row>
    <row r="16378" spans="3:3" x14ac:dyDescent="0.3">
      <c r="C16378" s="6"/>
    </row>
    <row r="16379" spans="3:3" x14ac:dyDescent="0.3">
      <c r="C16379" s="6"/>
    </row>
    <row r="16380" spans="3:3" x14ac:dyDescent="0.3">
      <c r="C16380" s="6"/>
    </row>
    <row r="16381" spans="3:3" x14ac:dyDescent="0.3">
      <c r="C16381" s="6"/>
    </row>
    <row r="16382" spans="3:3" x14ac:dyDescent="0.3">
      <c r="C16382" s="6"/>
    </row>
    <row r="16383" spans="3:3" x14ac:dyDescent="0.3">
      <c r="C16383" s="6"/>
    </row>
    <row r="16384" spans="3:3" x14ac:dyDescent="0.3">
      <c r="C16384" s="6"/>
    </row>
    <row r="16385" spans="3:3" x14ac:dyDescent="0.3">
      <c r="C16385" s="6"/>
    </row>
    <row r="16386" spans="3:3" x14ac:dyDescent="0.3">
      <c r="C16386" s="6"/>
    </row>
    <row r="16387" spans="3:3" x14ac:dyDescent="0.3">
      <c r="C16387" s="6"/>
    </row>
    <row r="16388" spans="3:3" x14ac:dyDescent="0.3">
      <c r="C16388" s="6"/>
    </row>
    <row r="16389" spans="3:3" x14ac:dyDescent="0.3">
      <c r="C16389" s="6"/>
    </row>
    <row r="16390" spans="3:3" x14ac:dyDescent="0.3">
      <c r="C16390" s="6"/>
    </row>
    <row r="16391" spans="3:3" x14ac:dyDescent="0.3">
      <c r="C16391" s="6"/>
    </row>
    <row r="16392" spans="3:3" x14ac:dyDescent="0.3">
      <c r="C16392" s="6"/>
    </row>
    <row r="16393" spans="3:3" x14ac:dyDescent="0.3">
      <c r="C16393" s="6"/>
    </row>
    <row r="16394" spans="3:3" x14ac:dyDescent="0.3">
      <c r="C16394" s="6"/>
    </row>
    <row r="16395" spans="3:3" x14ac:dyDescent="0.3">
      <c r="C16395" s="6"/>
    </row>
    <row r="16396" spans="3:3" x14ac:dyDescent="0.3">
      <c r="C16396" s="6"/>
    </row>
    <row r="16397" spans="3:3" x14ac:dyDescent="0.3">
      <c r="C16397" s="6"/>
    </row>
    <row r="16398" spans="3:3" x14ac:dyDescent="0.3">
      <c r="C16398" s="6"/>
    </row>
    <row r="16399" spans="3:3" x14ac:dyDescent="0.3">
      <c r="C16399" s="6"/>
    </row>
    <row r="16400" spans="3:3" x14ac:dyDescent="0.3">
      <c r="C16400" s="6"/>
    </row>
    <row r="16401" spans="3:3" x14ac:dyDescent="0.3">
      <c r="C16401" s="6"/>
    </row>
    <row r="16402" spans="3:3" x14ac:dyDescent="0.3">
      <c r="C16402" s="6"/>
    </row>
    <row r="16403" spans="3:3" x14ac:dyDescent="0.3">
      <c r="C16403" s="6"/>
    </row>
    <row r="16404" spans="3:3" x14ac:dyDescent="0.3">
      <c r="C16404" s="6"/>
    </row>
    <row r="16405" spans="3:3" x14ac:dyDescent="0.3">
      <c r="C16405" s="6"/>
    </row>
    <row r="16406" spans="3:3" x14ac:dyDescent="0.3">
      <c r="C16406" s="6"/>
    </row>
    <row r="16407" spans="3:3" x14ac:dyDescent="0.3">
      <c r="C16407" s="6"/>
    </row>
    <row r="16408" spans="3:3" x14ac:dyDescent="0.3">
      <c r="C16408" s="6"/>
    </row>
    <row r="16409" spans="3:3" x14ac:dyDescent="0.3">
      <c r="C16409" s="6"/>
    </row>
    <row r="16410" spans="3:3" x14ac:dyDescent="0.3">
      <c r="C16410" s="6"/>
    </row>
    <row r="16411" spans="3:3" x14ac:dyDescent="0.3">
      <c r="C16411" s="6"/>
    </row>
    <row r="16412" spans="3:3" x14ac:dyDescent="0.3">
      <c r="C16412" s="6"/>
    </row>
    <row r="16413" spans="3:3" x14ac:dyDescent="0.3">
      <c r="C16413" s="6"/>
    </row>
    <row r="16414" spans="3:3" x14ac:dyDescent="0.3">
      <c r="C16414" s="6"/>
    </row>
    <row r="16415" spans="3:3" x14ac:dyDescent="0.3">
      <c r="C16415" s="6"/>
    </row>
    <row r="16416" spans="3:3" x14ac:dyDescent="0.3">
      <c r="C16416" s="6"/>
    </row>
    <row r="16417" spans="3:3" x14ac:dyDescent="0.3">
      <c r="C16417" s="6"/>
    </row>
    <row r="16418" spans="3:3" x14ac:dyDescent="0.3">
      <c r="C16418" s="6"/>
    </row>
    <row r="16419" spans="3:3" x14ac:dyDescent="0.3">
      <c r="C16419" s="6"/>
    </row>
    <row r="16420" spans="3:3" x14ac:dyDescent="0.3">
      <c r="C16420" s="6"/>
    </row>
    <row r="16421" spans="3:3" x14ac:dyDescent="0.3">
      <c r="C16421" s="6"/>
    </row>
    <row r="16422" spans="3:3" x14ac:dyDescent="0.3">
      <c r="C16422" s="6"/>
    </row>
    <row r="16423" spans="3:3" x14ac:dyDescent="0.3">
      <c r="C16423" s="6"/>
    </row>
    <row r="16424" spans="3:3" x14ac:dyDescent="0.3">
      <c r="C16424" s="6"/>
    </row>
    <row r="16425" spans="3:3" x14ac:dyDescent="0.3">
      <c r="C16425" s="6"/>
    </row>
    <row r="16426" spans="3:3" x14ac:dyDescent="0.3">
      <c r="C16426" s="6"/>
    </row>
    <row r="16427" spans="3:3" x14ac:dyDescent="0.3">
      <c r="C16427" s="6"/>
    </row>
    <row r="16428" spans="3:3" x14ac:dyDescent="0.3">
      <c r="C16428" s="6"/>
    </row>
    <row r="16429" spans="3:3" x14ac:dyDescent="0.3">
      <c r="C16429" s="6"/>
    </row>
    <row r="16430" spans="3:3" x14ac:dyDescent="0.3">
      <c r="C16430" s="6"/>
    </row>
    <row r="16431" spans="3:3" x14ac:dyDescent="0.3">
      <c r="C16431" s="6"/>
    </row>
    <row r="16432" spans="3:3" x14ac:dyDescent="0.3">
      <c r="C16432" s="6"/>
    </row>
    <row r="16433" spans="3:3" x14ac:dyDescent="0.3">
      <c r="C16433" s="6"/>
    </row>
    <row r="16434" spans="3:3" x14ac:dyDescent="0.3">
      <c r="C16434" s="6"/>
    </row>
    <row r="16435" spans="3:3" x14ac:dyDescent="0.3">
      <c r="C16435" s="6"/>
    </row>
    <row r="16436" spans="3:3" x14ac:dyDescent="0.3">
      <c r="C16436" s="6"/>
    </row>
    <row r="16437" spans="3:3" x14ac:dyDescent="0.3">
      <c r="C16437" s="6"/>
    </row>
    <row r="16438" spans="3:3" x14ac:dyDescent="0.3">
      <c r="C16438" s="6"/>
    </row>
    <row r="16439" spans="3:3" x14ac:dyDescent="0.3">
      <c r="C16439" s="6"/>
    </row>
    <row r="16440" spans="3:3" x14ac:dyDescent="0.3">
      <c r="C16440" s="6"/>
    </row>
    <row r="16441" spans="3:3" x14ac:dyDescent="0.3">
      <c r="C16441" s="6"/>
    </row>
    <row r="16442" spans="3:3" x14ac:dyDescent="0.3">
      <c r="C16442" s="6"/>
    </row>
    <row r="16443" spans="3:3" x14ac:dyDescent="0.3">
      <c r="C16443" s="6"/>
    </row>
    <row r="16444" spans="3:3" x14ac:dyDescent="0.3">
      <c r="C16444" s="6"/>
    </row>
    <row r="16445" spans="3:3" x14ac:dyDescent="0.3">
      <c r="C16445" s="6"/>
    </row>
    <row r="16446" spans="3:3" x14ac:dyDescent="0.3">
      <c r="C16446" s="6"/>
    </row>
    <row r="16447" spans="3:3" x14ac:dyDescent="0.3">
      <c r="C16447" s="6"/>
    </row>
    <row r="16448" spans="3:3" x14ac:dyDescent="0.3">
      <c r="C16448" s="6"/>
    </row>
    <row r="16449" spans="3:3" x14ac:dyDescent="0.3">
      <c r="C16449" s="6"/>
    </row>
    <row r="16450" spans="3:3" x14ac:dyDescent="0.3">
      <c r="C16450" s="6"/>
    </row>
    <row r="16451" spans="3:3" x14ac:dyDescent="0.3">
      <c r="C16451" s="6"/>
    </row>
    <row r="16452" spans="3:3" x14ac:dyDescent="0.3">
      <c r="C16452" s="6"/>
    </row>
    <row r="16453" spans="3:3" x14ac:dyDescent="0.3">
      <c r="C16453" s="6"/>
    </row>
    <row r="16454" spans="3:3" x14ac:dyDescent="0.3">
      <c r="C16454" s="6"/>
    </row>
    <row r="16455" spans="3:3" x14ac:dyDescent="0.3">
      <c r="C16455" s="6"/>
    </row>
    <row r="16456" spans="3:3" x14ac:dyDescent="0.3">
      <c r="C16456" s="6"/>
    </row>
    <row r="16457" spans="3:3" x14ac:dyDescent="0.3">
      <c r="C16457" s="6"/>
    </row>
    <row r="16458" spans="3:3" x14ac:dyDescent="0.3">
      <c r="C16458" s="6"/>
    </row>
    <row r="16459" spans="3:3" x14ac:dyDescent="0.3">
      <c r="C16459" s="6"/>
    </row>
    <row r="16460" spans="3:3" x14ac:dyDescent="0.3">
      <c r="C16460" s="6"/>
    </row>
    <row r="16461" spans="3:3" x14ac:dyDescent="0.3">
      <c r="C16461" s="6"/>
    </row>
    <row r="16462" spans="3:3" x14ac:dyDescent="0.3">
      <c r="C16462" s="6"/>
    </row>
    <row r="16463" spans="3:3" x14ac:dyDescent="0.3">
      <c r="C16463" s="6"/>
    </row>
    <row r="16464" spans="3:3" x14ac:dyDescent="0.3">
      <c r="C16464" s="6"/>
    </row>
    <row r="16465" spans="3:3" x14ac:dyDescent="0.3">
      <c r="C16465" s="6"/>
    </row>
    <row r="16466" spans="3:3" x14ac:dyDescent="0.3">
      <c r="C16466" s="6"/>
    </row>
    <row r="16467" spans="3:3" x14ac:dyDescent="0.3">
      <c r="C16467" s="6"/>
    </row>
    <row r="16468" spans="3:3" x14ac:dyDescent="0.3">
      <c r="C16468" s="6"/>
    </row>
    <row r="16469" spans="3:3" x14ac:dyDescent="0.3">
      <c r="C16469" s="6"/>
    </row>
    <row r="16470" spans="3:3" x14ac:dyDescent="0.3">
      <c r="C16470" s="6"/>
    </row>
    <row r="16471" spans="3:3" x14ac:dyDescent="0.3">
      <c r="C16471" s="6"/>
    </row>
    <row r="16472" spans="3:3" x14ac:dyDescent="0.3">
      <c r="C16472" s="6"/>
    </row>
    <row r="16473" spans="3:3" x14ac:dyDescent="0.3">
      <c r="C16473" s="6"/>
    </row>
    <row r="16474" spans="3:3" x14ac:dyDescent="0.3">
      <c r="C16474" s="6"/>
    </row>
    <row r="16475" spans="3:3" x14ac:dyDescent="0.3">
      <c r="C16475" s="6"/>
    </row>
    <row r="16476" spans="3:3" x14ac:dyDescent="0.3">
      <c r="C16476" s="6"/>
    </row>
    <row r="16477" spans="3:3" x14ac:dyDescent="0.3">
      <c r="C16477" s="6"/>
    </row>
    <row r="16478" spans="3:3" x14ac:dyDescent="0.3">
      <c r="C16478" s="6"/>
    </row>
    <row r="16479" spans="3:3" x14ac:dyDescent="0.3">
      <c r="C16479" s="6"/>
    </row>
    <row r="16480" spans="3:3" x14ac:dyDescent="0.3">
      <c r="C16480" s="6"/>
    </row>
    <row r="16481" spans="3:3" x14ac:dyDescent="0.3">
      <c r="C16481" s="6"/>
    </row>
    <row r="16482" spans="3:3" x14ac:dyDescent="0.3">
      <c r="C16482" s="6"/>
    </row>
    <row r="16483" spans="3:3" x14ac:dyDescent="0.3">
      <c r="C16483" s="6"/>
    </row>
    <row r="16484" spans="3:3" x14ac:dyDescent="0.3">
      <c r="C16484" s="6"/>
    </row>
    <row r="16485" spans="3:3" x14ac:dyDescent="0.3">
      <c r="C16485" s="6"/>
    </row>
    <row r="16486" spans="3:3" x14ac:dyDescent="0.3">
      <c r="C16486" s="6"/>
    </row>
    <row r="16487" spans="3:3" x14ac:dyDescent="0.3">
      <c r="C16487" s="6"/>
    </row>
    <row r="16488" spans="3:3" x14ac:dyDescent="0.3">
      <c r="C16488" s="6"/>
    </row>
    <row r="16489" spans="3:3" x14ac:dyDescent="0.3">
      <c r="C16489" s="6"/>
    </row>
    <row r="16490" spans="3:3" x14ac:dyDescent="0.3">
      <c r="C16490" s="6"/>
    </row>
    <row r="16491" spans="3:3" x14ac:dyDescent="0.3">
      <c r="C16491" s="6"/>
    </row>
    <row r="16492" spans="3:3" x14ac:dyDescent="0.3">
      <c r="C16492" s="6"/>
    </row>
    <row r="16493" spans="3:3" x14ac:dyDescent="0.3">
      <c r="C16493" s="6"/>
    </row>
    <row r="16494" spans="3:3" x14ac:dyDescent="0.3">
      <c r="C16494" s="6"/>
    </row>
    <row r="16495" spans="3:3" x14ac:dyDescent="0.3">
      <c r="C16495" s="6"/>
    </row>
    <row r="16496" spans="3:3" x14ac:dyDescent="0.3">
      <c r="C16496" s="6"/>
    </row>
    <row r="16497" spans="3:3" x14ac:dyDescent="0.3">
      <c r="C16497" s="6"/>
    </row>
    <row r="16498" spans="3:3" x14ac:dyDescent="0.3">
      <c r="C16498" s="6"/>
    </row>
    <row r="16499" spans="3:3" x14ac:dyDescent="0.3">
      <c r="C16499" s="6"/>
    </row>
    <row r="16500" spans="3:3" x14ac:dyDescent="0.3">
      <c r="C16500" s="6"/>
    </row>
    <row r="16501" spans="3:3" x14ac:dyDescent="0.3">
      <c r="C16501" s="6"/>
    </row>
    <row r="16502" spans="3:3" x14ac:dyDescent="0.3">
      <c r="C16502" s="6"/>
    </row>
    <row r="16503" spans="3:3" x14ac:dyDescent="0.3">
      <c r="C16503" s="6"/>
    </row>
    <row r="16504" spans="3:3" x14ac:dyDescent="0.3">
      <c r="C16504" s="6"/>
    </row>
    <row r="16505" spans="3:3" x14ac:dyDescent="0.3">
      <c r="C16505" s="6"/>
    </row>
    <row r="16506" spans="3:3" x14ac:dyDescent="0.3">
      <c r="C16506" s="6"/>
    </row>
    <row r="16507" spans="3:3" x14ac:dyDescent="0.3">
      <c r="C16507" s="6"/>
    </row>
    <row r="16508" spans="3:3" x14ac:dyDescent="0.3">
      <c r="C16508" s="6"/>
    </row>
    <row r="16509" spans="3:3" x14ac:dyDescent="0.3">
      <c r="C16509" s="6"/>
    </row>
    <row r="16510" spans="3:3" x14ac:dyDescent="0.3">
      <c r="C16510" s="6"/>
    </row>
    <row r="16511" spans="3:3" x14ac:dyDescent="0.3">
      <c r="C16511" s="6"/>
    </row>
    <row r="16512" spans="3:3" x14ac:dyDescent="0.3">
      <c r="C16512" s="6"/>
    </row>
    <row r="16513" spans="3:3" x14ac:dyDescent="0.3">
      <c r="C16513" s="6"/>
    </row>
    <row r="16514" spans="3:3" x14ac:dyDescent="0.3">
      <c r="C16514" s="6"/>
    </row>
    <row r="16515" spans="3:3" x14ac:dyDescent="0.3">
      <c r="C16515" s="6"/>
    </row>
    <row r="16516" spans="3:3" x14ac:dyDescent="0.3">
      <c r="C16516" s="6"/>
    </row>
    <row r="16517" spans="3:3" x14ac:dyDescent="0.3">
      <c r="C16517" s="6"/>
    </row>
    <row r="16518" spans="3:3" x14ac:dyDescent="0.3">
      <c r="C16518" s="6"/>
    </row>
    <row r="16519" spans="3:3" x14ac:dyDescent="0.3">
      <c r="C16519" s="6"/>
    </row>
    <row r="16520" spans="3:3" x14ac:dyDescent="0.3">
      <c r="C16520" s="6"/>
    </row>
    <row r="16521" spans="3:3" x14ac:dyDescent="0.3">
      <c r="C16521" s="6"/>
    </row>
    <row r="16522" spans="3:3" x14ac:dyDescent="0.3">
      <c r="C16522" s="6"/>
    </row>
    <row r="16523" spans="3:3" x14ac:dyDescent="0.3">
      <c r="C16523" s="6"/>
    </row>
    <row r="16524" spans="3:3" x14ac:dyDescent="0.3">
      <c r="C16524" s="6"/>
    </row>
    <row r="16525" spans="3:3" x14ac:dyDescent="0.3">
      <c r="C16525" s="6"/>
    </row>
    <row r="16526" spans="3:3" x14ac:dyDescent="0.3">
      <c r="C16526" s="6"/>
    </row>
    <row r="16527" spans="3:3" x14ac:dyDescent="0.3">
      <c r="C16527" s="6"/>
    </row>
    <row r="16528" spans="3:3" x14ac:dyDescent="0.3">
      <c r="C16528" s="6"/>
    </row>
    <row r="16529" spans="3:3" x14ac:dyDescent="0.3">
      <c r="C16529" s="6"/>
    </row>
    <row r="16530" spans="3:3" x14ac:dyDescent="0.3">
      <c r="C16530" s="6"/>
    </row>
    <row r="16531" spans="3:3" x14ac:dyDescent="0.3">
      <c r="C16531" s="6"/>
    </row>
    <row r="16532" spans="3:3" x14ac:dyDescent="0.3">
      <c r="C16532" s="6"/>
    </row>
    <row r="16533" spans="3:3" x14ac:dyDescent="0.3">
      <c r="C16533" s="6"/>
    </row>
    <row r="16534" spans="3:3" x14ac:dyDescent="0.3">
      <c r="C16534" s="6"/>
    </row>
    <row r="16535" spans="3:3" x14ac:dyDescent="0.3">
      <c r="C16535" s="6"/>
    </row>
    <row r="16536" spans="3:3" x14ac:dyDescent="0.3">
      <c r="C16536" s="6"/>
    </row>
    <row r="16537" spans="3:3" x14ac:dyDescent="0.3">
      <c r="C16537" s="6"/>
    </row>
    <row r="16538" spans="3:3" x14ac:dyDescent="0.3">
      <c r="C16538" s="6"/>
    </row>
    <row r="16539" spans="3:3" x14ac:dyDescent="0.3">
      <c r="C16539" s="6"/>
    </row>
    <row r="16540" spans="3:3" x14ac:dyDescent="0.3">
      <c r="C16540" s="6"/>
    </row>
    <row r="16541" spans="3:3" x14ac:dyDescent="0.3">
      <c r="C16541" s="6"/>
    </row>
    <row r="16542" spans="3:3" x14ac:dyDescent="0.3">
      <c r="C16542" s="6"/>
    </row>
    <row r="16543" spans="3:3" x14ac:dyDescent="0.3">
      <c r="C16543" s="6"/>
    </row>
    <row r="16544" spans="3:3" x14ac:dyDescent="0.3">
      <c r="C16544" s="6"/>
    </row>
    <row r="16545" spans="3:3" x14ac:dyDescent="0.3">
      <c r="C16545" s="6"/>
    </row>
    <row r="16546" spans="3:3" x14ac:dyDescent="0.3">
      <c r="C16546" s="6"/>
    </row>
    <row r="16547" spans="3:3" x14ac:dyDescent="0.3">
      <c r="C16547" s="6"/>
    </row>
    <row r="16548" spans="3:3" x14ac:dyDescent="0.3">
      <c r="C16548" s="6"/>
    </row>
    <row r="16549" spans="3:3" x14ac:dyDescent="0.3">
      <c r="C16549" s="6"/>
    </row>
    <row r="16550" spans="3:3" x14ac:dyDescent="0.3">
      <c r="C16550" s="6"/>
    </row>
    <row r="16551" spans="3:3" x14ac:dyDescent="0.3">
      <c r="C16551" s="6"/>
    </row>
    <row r="16552" spans="3:3" x14ac:dyDescent="0.3">
      <c r="C16552" s="6"/>
    </row>
    <row r="16553" spans="3:3" x14ac:dyDescent="0.3">
      <c r="C16553" s="6"/>
    </row>
    <row r="16554" spans="3:3" x14ac:dyDescent="0.3">
      <c r="C16554" s="6"/>
    </row>
    <row r="16555" spans="3:3" x14ac:dyDescent="0.3">
      <c r="C16555" s="6"/>
    </row>
    <row r="16556" spans="3:3" x14ac:dyDescent="0.3">
      <c r="C16556" s="6"/>
    </row>
    <row r="16557" spans="3:3" x14ac:dyDescent="0.3">
      <c r="C16557" s="6"/>
    </row>
    <row r="16558" spans="3:3" x14ac:dyDescent="0.3">
      <c r="C16558" s="6"/>
    </row>
    <row r="16559" spans="3:3" x14ac:dyDescent="0.3">
      <c r="C16559" s="6"/>
    </row>
    <row r="16560" spans="3:3" x14ac:dyDescent="0.3">
      <c r="C16560" s="6"/>
    </row>
    <row r="16561" spans="3:3" x14ac:dyDescent="0.3">
      <c r="C16561" s="6"/>
    </row>
    <row r="16562" spans="3:3" x14ac:dyDescent="0.3">
      <c r="C16562" s="6"/>
    </row>
    <row r="16563" spans="3:3" x14ac:dyDescent="0.3">
      <c r="C16563" s="6"/>
    </row>
    <row r="16564" spans="3:3" x14ac:dyDescent="0.3">
      <c r="C16564" s="6"/>
    </row>
    <row r="16565" spans="3:3" x14ac:dyDescent="0.3">
      <c r="C16565" s="6"/>
    </row>
    <row r="16566" spans="3:3" x14ac:dyDescent="0.3">
      <c r="C16566" s="6"/>
    </row>
    <row r="16567" spans="3:3" x14ac:dyDescent="0.3">
      <c r="C16567" s="6"/>
    </row>
    <row r="16568" spans="3:3" x14ac:dyDescent="0.3">
      <c r="C16568" s="6"/>
    </row>
    <row r="16569" spans="3:3" x14ac:dyDescent="0.3">
      <c r="C16569" s="6"/>
    </row>
    <row r="16570" spans="3:3" x14ac:dyDescent="0.3">
      <c r="C16570" s="6"/>
    </row>
    <row r="16571" spans="3:3" x14ac:dyDescent="0.3">
      <c r="C16571" s="6"/>
    </row>
    <row r="16572" spans="3:3" x14ac:dyDescent="0.3">
      <c r="C16572" s="6"/>
    </row>
    <row r="16573" spans="3:3" x14ac:dyDescent="0.3">
      <c r="C16573" s="6"/>
    </row>
    <row r="16574" spans="3:3" x14ac:dyDescent="0.3">
      <c r="C16574" s="6"/>
    </row>
    <row r="16575" spans="3:3" x14ac:dyDescent="0.3">
      <c r="C16575" s="6"/>
    </row>
    <row r="16576" spans="3:3" x14ac:dyDescent="0.3">
      <c r="C16576" s="6"/>
    </row>
    <row r="16577" spans="3:3" x14ac:dyDescent="0.3">
      <c r="C16577" s="6"/>
    </row>
    <row r="16578" spans="3:3" x14ac:dyDescent="0.3">
      <c r="C16578" s="6"/>
    </row>
    <row r="16579" spans="3:3" x14ac:dyDescent="0.3">
      <c r="C16579" s="6"/>
    </row>
    <row r="16580" spans="3:3" x14ac:dyDescent="0.3">
      <c r="C16580" s="6"/>
    </row>
    <row r="16581" spans="3:3" x14ac:dyDescent="0.3">
      <c r="C16581" s="6"/>
    </row>
    <row r="16582" spans="3:3" x14ac:dyDescent="0.3">
      <c r="C16582" s="6"/>
    </row>
    <row r="16583" spans="3:3" x14ac:dyDescent="0.3">
      <c r="C16583" s="6"/>
    </row>
    <row r="16584" spans="3:3" x14ac:dyDescent="0.3">
      <c r="C16584" s="6"/>
    </row>
    <row r="16585" spans="3:3" x14ac:dyDescent="0.3">
      <c r="C16585" s="6"/>
    </row>
    <row r="16586" spans="3:3" x14ac:dyDescent="0.3">
      <c r="C16586" s="6"/>
    </row>
    <row r="16587" spans="3:3" x14ac:dyDescent="0.3">
      <c r="C16587" s="6"/>
    </row>
    <row r="16588" spans="3:3" x14ac:dyDescent="0.3">
      <c r="C16588" s="6"/>
    </row>
    <row r="16589" spans="3:3" x14ac:dyDescent="0.3">
      <c r="C16589" s="6"/>
    </row>
    <row r="16590" spans="3:3" x14ac:dyDescent="0.3">
      <c r="C16590" s="6"/>
    </row>
    <row r="16591" spans="3:3" x14ac:dyDescent="0.3">
      <c r="C16591" s="6"/>
    </row>
    <row r="16592" spans="3:3" x14ac:dyDescent="0.3">
      <c r="C16592" s="6"/>
    </row>
    <row r="16593" spans="3:3" x14ac:dyDescent="0.3">
      <c r="C16593" s="6"/>
    </row>
    <row r="16594" spans="3:3" x14ac:dyDescent="0.3">
      <c r="C16594" s="6"/>
    </row>
    <row r="16595" spans="3:3" x14ac:dyDescent="0.3">
      <c r="C16595" s="6"/>
    </row>
    <row r="16596" spans="3:3" x14ac:dyDescent="0.3">
      <c r="C16596" s="6"/>
    </row>
    <row r="16597" spans="3:3" x14ac:dyDescent="0.3">
      <c r="C16597" s="6"/>
    </row>
    <row r="16598" spans="3:3" x14ac:dyDescent="0.3">
      <c r="C16598" s="6"/>
    </row>
    <row r="16599" spans="3:3" x14ac:dyDescent="0.3">
      <c r="C16599" s="6"/>
    </row>
    <row r="16600" spans="3:3" x14ac:dyDescent="0.3">
      <c r="C16600" s="6"/>
    </row>
    <row r="16601" spans="3:3" x14ac:dyDescent="0.3">
      <c r="C16601" s="6"/>
    </row>
    <row r="16602" spans="3:3" x14ac:dyDescent="0.3">
      <c r="C16602" s="6"/>
    </row>
    <row r="16603" spans="3:3" x14ac:dyDescent="0.3">
      <c r="C16603" s="6"/>
    </row>
    <row r="16604" spans="3:3" x14ac:dyDescent="0.3">
      <c r="C16604" s="6"/>
    </row>
    <row r="16605" spans="3:3" x14ac:dyDescent="0.3">
      <c r="C16605" s="6"/>
    </row>
    <row r="16606" spans="3:3" x14ac:dyDescent="0.3">
      <c r="C16606" s="6"/>
    </row>
    <row r="16607" spans="3:3" x14ac:dyDescent="0.3">
      <c r="C16607" s="6"/>
    </row>
    <row r="16608" spans="3:3" x14ac:dyDescent="0.3">
      <c r="C16608" s="6"/>
    </row>
    <row r="16609" spans="3:3" x14ac:dyDescent="0.3">
      <c r="C16609" s="6"/>
    </row>
    <row r="16610" spans="3:3" x14ac:dyDescent="0.3">
      <c r="C16610" s="6"/>
    </row>
    <row r="16611" spans="3:3" x14ac:dyDescent="0.3">
      <c r="C16611" s="6"/>
    </row>
    <row r="16612" spans="3:3" x14ac:dyDescent="0.3">
      <c r="C16612" s="6"/>
    </row>
    <row r="16613" spans="3:3" x14ac:dyDescent="0.3">
      <c r="C16613" s="6"/>
    </row>
    <row r="16614" spans="3:3" x14ac:dyDescent="0.3">
      <c r="C16614" s="6"/>
    </row>
    <row r="16615" spans="3:3" x14ac:dyDescent="0.3">
      <c r="C16615" s="6"/>
    </row>
    <row r="16616" spans="3:3" x14ac:dyDescent="0.3">
      <c r="C16616" s="6"/>
    </row>
    <row r="16617" spans="3:3" x14ac:dyDescent="0.3">
      <c r="C16617" s="6"/>
    </row>
    <row r="16618" spans="3:3" x14ac:dyDescent="0.3">
      <c r="C16618" s="6"/>
    </row>
    <row r="16619" spans="3:3" x14ac:dyDescent="0.3">
      <c r="C16619" s="6"/>
    </row>
    <row r="16620" spans="3:3" x14ac:dyDescent="0.3">
      <c r="C16620" s="6"/>
    </row>
    <row r="16621" spans="3:3" x14ac:dyDescent="0.3">
      <c r="C16621" s="6"/>
    </row>
    <row r="16622" spans="3:3" x14ac:dyDescent="0.3">
      <c r="C16622" s="6"/>
    </row>
    <row r="16623" spans="3:3" x14ac:dyDescent="0.3">
      <c r="C16623" s="6"/>
    </row>
    <row r="16624" spans="3:3" x14ac:dyDescent="0.3">
      <c r="C16624" s="6"/>
    </row>
    <row r="16625" spans="3:3" x14ac:dyDescent="0.3">
      <c r="C16625" s="6"/>
    </row>
    <row r="16626" spans="3:3" x14ac:dyDescent="0.3">
      <c r="C16626" s="6"/>
    </row>
    <row r="16627" spans="3:3" x14ac:dyDescent="0.3">
      <c r="C16627" s="6"/>
    </row>
    <row r="16628" spans="3:3" x14ac:dyDescent="0.3">
      <c r="C16628" s="6"/>
    </row>
    <row r="16629" spans="3:3" x14ac:dyDescent="0.3">
      <c r="C16629" s="6"/>
    </row>
    <row r="16630" spans="3:3" x14ac:dyDescent="0.3">
      <c r="C16630" s="6"/>
    </row>
    <row r="16631" spans="3:3" x14ac:dyDescent="0.3">
      <c r="C16631" s="6"/>
    </row>
    <row r="16632" spans="3:3" x14ac:dyDescent="0.3">
      <c r="C16632" s="6"/>
    </row>
    <row r="16633" spans="3:3" x14ac:dyDescent="0.3">
      <c r="C16633" s="6"/>
    </row>
    <row r="16634" spans="3:3" x14ac:dyDescent="0.3">
      <c r="C16634" s="6"/>
    </row>
    <row r="16635" spans="3:3" x14ac:dyDescent="0.3">
      <c r="C16635" s="6"/>
    </row>
    <row r="16636" spans="3:3" x14ac:dyDescent="0.3">
      <c r="C16636" s="6"/>
    </row>
    <row r="16637" spans="3:3" x14ac:dyDescent="0.3">
      <c r="C16637" s="6"/>
    </row>
    <row r="16638" spans="3:3" x14ac:dyDescent="0.3">
      <c r="C16638" s="6"/>
    </row>
    <row r="16639" spans="3:3" x14ac:dyDescent="0.3">
      <c r="C16639" s="6"/>
    </row>
    <row r="16640" spans="3:3" x14ac:dyDescent="0.3">
      <c r="C16640" s="6"/>
    </row>
    <row r="16641" spans="3:3" x14ac:dyDescent="0.3">
      <c r="C16641" s="6"/>
    </row>
    <row r="16642" spans="3:3" x14ac:dyDescent="0.3">
      <c r="C16642" s="6"/>
    </row>
    <row r="16643" spans="3:3" x14ac:dyDescent="0.3">
      <c r="C16643" s="6"/>
    </row>
    <row r="16644" spans="3:3" x14ac:dyDescent="0.3">
      <c r="C16644" s="6"/>
    </row>
    <row r="16645" spans="3:3" x14ac:dyDescent="0.3">
      <c r="C16645" s="6"/>
    </row>
    <row r="16646" spans="3:3" x14ac:dyDescent="0.3">
      <c r="C16646" s="6"/>
    </row>
    <row r="16647" spans="3:3" x14ac:dyDescent="0.3">
      <c r="C16647" s="6"/>
    </row>
    <row r="16648" spans="3:3" x14ac:dyDescent="0.3">
      <c r="C16648" s="6"/>
    </row>
    <row r="16649" spans="3:3" x14ac:dyDescent="0.3">
      <c r="C16649" s="6"/>
    </row>
    <row r="16650" spans="3:3" x14ac:dyDescent="0.3">
      <c r="C16650" s="6"/>
    </row>
    <row r="16651" spans="3:3" x14ac:dyDescent="0.3">
      <c r="C16651" s="6"/>
    </row>
    <row r="16652" spans="3:3" x14ac:dyDescent="0.3">
      <c r="C16652" s="6"/>
    </row>
    <row r="16653" spans="3:3" x14ac:dyDescent="0.3">
      <c r="C16653" s="6"/>
    </row>
    <row r="16654" spans="3:3" x14ac:dyDescent="0.3">
      <c r="C16654" s="6"/>
    </row>
    <row r="16655" spans="3:3" x14ac:dyDescent="0.3">
      <c r="C16655" s="6"/>
    </row>
    <row r="16656" spans="3:3" x14ac:dyDescent="0.3">
      <c r="C16656" s="6"/>
    </row>
    <row r="16657" spans="3:3" x14ac:dyDescent="0.3">
      <c r="C16657" s="6"/>
    </row>
    <row r="16658" spans="3:3" x14ac:dyDescent="0.3">
      <c r="C16658" s="6"/>
    </row>
    <row r="16659" spans="3:3" x14ac:dyDescent="0.3">
      <c r="C16659" s="6"/>
    </row>
    <row r="16660" spans="3:3" x14ac:dyDescent="0.3">
      <c r="C16660" s="6"/>
    </row>
    <row r="16661" spans="3:3" x14ac:dyDescent="0.3">
      <c r="C16661" s="6"/>
    </row>
    <row r="16662" spans="3:3" x14ac:dyDescent="0.3">
      <c r="C16662" s="6"/>
    </row>
    <row r="16663" spans="3:3" x14ac:dyDescent="0.3">
      <c r="C16663" s="6"/>
    </row>
    <row r="16664" spans="3:3" x14ac:dyDescent="0.3">
      <c r="C16664" s="6"/>
    </row>
    <row r="16665" spans="3:3" x14ac:dyDescent="0.3">
      <c r="C16665" s="6"/>
    </row>
    <row r="16666" spans="3:3" x14ac:dyDescent="0.3">
      <c r="C16666" s="6"/>
    </row>
    <row r="16667" spans="3:3" x14ac:dyDescent="0.3">
      <c r="C16667" s="6"/>
    </row>
    <row r="16668" spans="3:3" x14ac:dyDescent="0.3">
      <c r="C16668" s="6"/>
    </row>
    <row r="16669" spans="3:3" x14ac:dyDescent="0.3">
      <c r="C16669" s="6"/>
    </row>
    <row r="16670" spans="3:3" x14ac:dyDescent="0.3">
      <c r="C16670" s="6"/>
    </row>
    <row r="16671" spans="3:3" x14ac:dyDescent="0.3">
      <c r="C16671" s="6"/>
    </row>
    <row r="16672" spans="3:3" x14ac:dyDescent="0.3">
      <c r="C16672" s="6"/>
    </row>
    <row r="16673" spans="3:3" x14ac:dyDescent="0.3">
      <c r="C16673" s="6"/>
    </row>
    <row r="16674" spans="3:3" x14ac:dyDescent="0.3">
      <c r="C16674" s="6"/>
    </row>
    <row r="16675" spans="3:3" x14ac:dyDescent="0.3">
      <c r="C16675" s="6"/>
    </row>
    <row r="16676" spans="3:3" x14ac:dyDescent="0.3">
      <c r="C16676" s="6"/>
    </row>
    <row r="16677" spans="3:3" x14ac:dyDescent="0.3">
      <c r="C16677" s="6"/>
    </row>
    <row r="16678" spans="3:3" x14ac:dyDescent="0.3">
      <c r="C16678" s="6"/>
    </row>
    <row r="16679" spans="3:3" x14ac:dyDescent="0.3">
      <c r="C16679" s="6"/>
    </row>
    <row r="16680" spans="3:3" x14ac:dyDescent="0.3">
      <c r="C16680" s="6"/>
    </row>
    <row r="16681" spans="3:3" x14ac:dyDescent="0.3">
      <c r="C16681" s="6"/>
    </row>
    <row r="16682" spans="3:3" x14ac:dyDescent="0.3">
      <c r="C16682" s="6"/>
    </row>
    <row r="16683" spans="3:3" x14ac:dyDescent="0.3">
      <c r="C16683" s="6"/>
    </row>
    <row r="16684" spans="3:3" x14ac:dyDescent="0.3">
      <c r="C16684" s="6"/>
    </row>
    <row r="16685" spans="3:3" x14ac:dyDescent="0.3">
      <c r="C16685" s="6"/>
    </row>
    <row r="16686" spans="3:3" x14ac:dyDescent="0.3">
      <c r="C16686" s="6"/>
    </row>
    <row r="16687" spans="3:3" x14ac:dyDescent="0.3">
      <c r="C16687" s="6"/>
    </row>
    <row r="16688" spans="3:3" x14ac:dyDescent="0.3">
      <c r="C16688" s="6"/>
    </row>
    <row r="16689" spans="3:3" x14ac:dyDescent="0.3">
      <c r="C16689" s="6"/>
    </row>
    <row r="16690" spans="3:3" x14ac:dyDescent="0.3">
      <c r="C16690" s="6"/>
    </row>
    <row r="16691" spans="3:3" x14ac:dyDescent="0.3">
      <c r="C16691" s="6"/>
    </row>
    <row r="16692" spans="3:3" x14ac:dyDescent="0.3">
      <c r="C16692" s="6"/>
    </row>
    <row r="16693" spans="3:3" x14ac:dyDescent="0.3">
      <c r="C16693" s="6"/>
    </row>
    <row r="16694" spans="3:3" x14ac:dyDescent="0.3">
      <c r="C16694" s="6"/>
    </row>
    <row r="16695" spans="3:3" x14ac:dyDescent="0.3">
      <c r="C16695" s="6"/>
    </row>
    <row r="16696" spans="3:3" x14ac:dyDescent="0.3">
      <c r="C16696" s="6"/>
    </row>
    <row r="16697" spans="3:3" x14ac:dyDescent="0.3">
      <c r="C16697" s="6"/>
    </row>
    <row r="16698" spans="3:3" x14ac:dyDescent="0.3">
      <c r="C16698" s="6"/>
    </row>
    <row r="16699" spans="3:3" x14ac:dyDescent="0.3">
      <c r="C16699" s="6"/>
    </row>
    <row r="16700" spans="3:3" x14ac:dyDescent="0.3">
      <c r="C16700" s="6"/>
    </row>
    <row r="16701" spans="3:3" x14ac:dyDescent="0.3">
      <c r="C16701" s="6"/>
    </row>
    <row r="16702" spans="3:3" x14ac:dyDescent="0.3">
      <c r="C16702" s="6"/>
    </row>
    <row r="16703" spans="3:3" x14ac:dyDescent="0.3">
      <c r="C16703" s="6"/>
    </row>
    <row r="16704" spans="3:3" x14ac:dyDescent="0.3">
      <c r="C16704" s="6"/>
    </row>
    <row r="16705" spans="3:3" x14ac:dyDescent="0.3">
      <c r="C16705" s="6"/>
    </row>
    <row r="16706" spans="3:3" x14ac:dyDescent="0.3">
      <c r="C16706" s="6"/>
    </row>
    <row r="16707" spans="3:3" x14ac:dyDescent="0.3">
      <c r="C16707" s="6"/>
    </row>
    <row r="16708" spans="3:3" x14ac:dyDescent="0.3">
      <c r="C16708" s="6"/>
    </row>
    <row r="16709" spans="3:3" x14ac:dyDescent="0.3">
      <c r="C16709" s="6"/>
    </row>
    <row r="16710" spans="3:3" x14ac:dyDescent="0.3">
      <c r="C16710" s="6"/>
    </row>
    <row r="16711" spans="3:3" x14ac:dyDescent="0.3">
      <c r="C16711" s="6"/>
    </row>
    <row r="16712" spans="3:3" x14ac:dyDescent="0.3">
      <c r="C16712" s="6"/>
    </row>
    <row r="16713" spans="3:3" x14ac:dyDescent="0.3">
      <c r="C16713" s="6"/>
    </row>
    <row r="16714" spans="3:3" x14ac:dyDescent="0.3">
      <c r="C16714" s="6"/>
    </row>
    <row r="16715" spans="3:3" x14ac:dyDescent="0.3">
      <c r="C16715" s="6"/>
    </row>
    <row r="16716" spans="3:3" x14ac:dyDescent="0.3">
      <c r="C16716" s="6"/>
    </row>
    <row r="16717" spans="3:3" x14ac:dyDescent="0.3">
      <c r="C16717" s="6"/>
    </row>
    <row r="16718" spans="3:3" x14ac:dyDescent="0.3">
      <c r="C16718" s="6"/>
    </row>
    <row r="16719" spans="3:3" x14ac:dyDescent="0.3">
      <c r="C16719" s="6"/>
    </row>
    <row r="16720" spans="3:3" x14ac:dyDescent="0.3">
      <c r="C16720" s="6"/>
    </row>
    <row r="16721" spans="3:3" x14ac:dyDescent="0.3">
      <c r="C16721" s="6"/>
    </row>
    <row r="16722" spans="3:3" x14ac:dyDescent="0.3">
      <c r="C16722" s="6"/>
    </row>
    <row r="16723" spans="3:3" x14ac:dyDescent="0.3">
      <c r="C16723" s="6"/>
    </row>
    <row r="16724" spans="3:3" x14ac:dyDescent="0.3">
      <c r="C16724" s="6"/>
    </row>
    <row r="16725" spans="3:3" x14ac:dyDescent="0.3">
      <c r="C16725" s="6"/>
    </row>
    <row r="16726" spans="3:3" x14ac:dyDescent="0.3">
      <c r="C16726" s="6"/>
    </row>
    <row r="16727" spans="3:3" x14ac:dyDescent="0.3">
      <c r="C16727" s="6"/>
    </row>
    <row r="16728" spans="3:3" x14ac:dyDescent="0.3">
      <c r="C16728" s="6"/>
    </row>
    <row r="16729" spans="3:3" x14ac:dyDescent="0.3">
      <c r="C16729" s="6"/>
    </row>
    <row r="16730" spans="3:3" x14ac:dyDescent="0.3">
      <c r="C16730" s="6"/>
    </row>
    <row r="16731" spans="3:3" x14ac:dyDescent="0.3">
      <c r="C16731" s="6"/>
    </row>
    <row r="16732" spans="3:3" x14ac:dyDescent="0.3">
      <c r="C16732" s="6"/>
    </row>
    <row r="16733" spans="3:3" x14ac:dyDescent="0.3">
      <c r="C16733" s="6"/>
    </row>
    <row r="16734" spans="3:3" x14ac:dyDescent="0.3">
      <c r="C16734" s="6"/>
    </row>
    <row r="16735" spans="3:3" x14ac:dyDescent="0.3">
      <c r="C16735" s="6"/>
    </row>
    <row r="16736" spans="3:3" x14ac:dyDescent="0.3">
      <c r="C16736" s="6"/>
    </row>
    <row r="16737" spans="3:3" x14ac:dyDescent="0.3">
      <c r="C16737" s="6"/>
    </row>
    <row r="16738" spans="3:3" x14ac:dyDescent="0.3">
      <c r="C16738" s="6"/>
    </row>
    <row r="16739" spans="3:3" x14ac:dyDescent="0.3">
      <c r="C16739" s="6"/>
    </row>
    <row r="16740" spans="3:3" x14ac:dyDescent="0.3">
      <c r="C16740" s="6"/>
    </row>
    <row r="16741" spans="3:3" x14ac:dyDescent="0.3">
      <c r="C16741" s="6"/>
    </row>
    <row r="16742" spans="3:3" x14ac:dyDescent="0.3">
      <c r="C16742" s="6"/>
    </row>
    <row r="16743" spans="3:3" x14ac:dyDescent="0.3">
      <c r="C16743" s="6"/>
    </row>
    <row r="16744" spans="3:3" x14ac:dyDescent="0.3">
      <c r="C16744" s="6"/>
    </row>
    <row r="16745" spans="3:3" x14ac:dyDescent="0.3">
      <c r="C16745" s="6"/>
    </row>
    <row r="16746" spans="3:3" x14ac:dyDescent="0.3">
      <c r="C16746" s="6"/>
    </row>
    <row r="16747" spans="3:3" x14ac:dyDescent="0.3">
      <c r="C16747" s="6"/>
    </row>
    <row r="16748" spans="3:3" x14ac:dyDescent="0.3">
      <c r="C16748" s="6"/>
    </row>
    <row r="16749" spans="3:3" x14ac:dyDescent="0.3">
      <c r="C16749" s="6"/>
    </row>
    <row r="16750" spans="3:3" x14ac:dyDescent="0.3">
      <c r="C16750" s="6"/>
    </row>
    <row r="16751" spans="3:3" x14ac:dyDescent="0.3">
      <c r="C16751" s="6"/>
    </row>
    <row r="16752" spans="3:3" x14ac:dyDescent="0.3">
      <c r="C16752" s="6"/>
    </row>
    <row r="16753" spans="3:3" x14ac:dyDescent="0.3">
      <c r="C16753" s="6"/>
    </row>
    <row r="16754" spans="3:3" x14ac:dyDescent="0.3">
      <c r="C16754" s="6"/>
    </row>
    <row r="16755" spans="3:3" x14ac:dyDescent="0.3">
      <c r="C16755" s="6"/>
    </row>
    <row r="16756" spans="3:3" x14ac:dyDescent="0.3">
      <c r="C16756" s="6"/>
    </row>
    <row r="16757" spans="3:3" x14ac:dyDescent="0.3">
      <c r="C16757" s="6"/>
    </row>
    <row r="16758" spans="3:3" x14ac:dyDescent="0.3">
      <c r="C16758" s="6"/>
    </row>
    <row r="16759" spans="3:3" x14ac:dyDescent="0.3">
      <c r="C16759" s="6"/>
    </row>
    <row r="16760" spans="3:3" x14ac:dyDescent="0.3">
      <c r="C16760" s="6"/>
    </row>
    <row r="16761" spans="3:3" x14ac:dyDescent="0.3">
      <c r="C16761" s="6"/>
    </row>
    <row r="16762" spans="3:3" x14ac:dyDescent="0.3">
      <c r="C16762" s="6"/>
    </row>
    <row r="16763" spans="3:3" x14ac:dyDescent="0.3">
      <c r="C16763" s="6"/>
    </row>
    <row r="16764" spans="3:3" x14ac:dyDescent="0.3">
      <c r="C16764" s="6"/>
    </row>
    <row r="16765" spans="3:3" x14ac:dyDescent="0.3">
      <c r="C16765" s="6"/>
    </row>
    <row r="16766" spans="3:3" x14ac:dyDescent="0.3">
      <c r="C16766" s="6"/>
    </row>
    <row r="16767" spans="3:3" x14ac:dyDescent="0.3">
      <c r="C16767" s="6"/>
    </row>
    <row r="16768" spans="3:3" x14ac:dyDescent="0.3">
      <c r="C16768" s="6"/>
    </row>
    <row r="16769" spans="3:3" x14ac:dyDescent="0.3">
      <c r="C16769" s="6"/>
    </row>
    <row r="16770" spans="3:3" x14ac:dyDescent="0.3">
      <c r="C16770" s="6"/>
    </row>
    <row r="16771" spans="3:3" x14ac:dyDescent="0.3">
      <c r="C16771" s="6"/>
    </row>
    <row r="16772" spans="3:3" x14ac:dyDescent="0.3">
      <c r="C16772" s="6"/>
    </row>
    <row r="16773" spans="3:3" x14ac:dyDescent="0.3">
      <c r="C16773" s="6"/>
    </row>
    <row r="16774" spans="3:3" x14ac:dyDescent="0.3">
      <c r="C16774" s="6"/>
    </row>
    <row r="16775" spans="3:3" x14ac:dyDescent="0.3">
      <c r="C16775" s="6"/>
    </row>
    <row r="16776" spans="3:3" x14ac:dyDescent="0.3">
      <c r="C16776" s="6"/>
    </row>
    <row r="16777" spans="3:3" x14ac:dyDescent="0.3">
      <c r="C16777" s="6"/>
    </row>
    <row r="16778" spans="3:3" x14ac:dyDescent="0.3">
      <c r="C16778" s="6"/>
    </row>
    <row r="16779" spans="3:3" x14ac:dyDescent="0.3">
      <c r="C16779" s="6"/>
    </row>
    <row r="16780" spans="3:3" x14ac:dyDescent="0.3">
      <c r="C16780" s="6"/>
    </row>
    <row r="16781" spans="3:3" x14ac:dyDescent="0.3">
      <c r="C16781" s="6"/>
    </row>
    <row r="16782" spans="3:3" x14ac:dyDescent="0.3">
      <c r="C16782" s="6"/>
    </row>
    <row r="16783" spans="3:3" x14ac:dyDescent="0.3">
      <c r="C16783" s="6"/>
    </row>
    <row r="16784" spans="3:3" x14ac:dyDescent="0.3">
      <c r="C16784" s="6"/>
    </row>
    <row r="16785" spans="3:3" x14ac:dyDescent="0.3">
      <c r="C16785" s="6"/>
    </row>
    <row r="16786" spans="3:3" x14ac:dyDescent="0.3">
      <c r="C16786" s="6"/>
    </row>
    <row r="16787" spans="3:3" x14ac:dyDescent="0.3">
      <c r="C16787" s="6"/>
    </row>
    <row r="16788" spans="3:3" x14ac:dyDescent="0.3">
      <c r="C16788" s="6"/>
    </row>
    <row r="16789" spans="3:3" x14ac:dyDescent="0.3">
      <c r="C16789" s="6"/>
    </row>
    <row r="16790" spans="3:3" x14ac:dyDescent="0.3">
      <c r="C16790" s="6"/>
    </row>
    <row r="16791" spans="3:3" x14ac:dyDescent="0.3">
      <c r="C16791" s="6"/>
    </row>
    <row r="16792" spans="3:3" x14ac:dyDescent="0.3">
      <c r="C16792" s="6"/>
    </row>
    <row r="16793" spans="3:3" x14ac:dyDescent="0.3">
      <c r="C16793" s="6"/>
    </row>
    <row r="16794" spans="3:3" x14ac:dyDescent="0.3">
      <c r="C16794" s="6"/>
    </row>
    <row r="16795" spans="3:3" x14ac:dyDescent="0.3">
      <c r="C16795" s="6"/>
    </row>
    <row r="16796" spans="3:3" x14ac:dyDescent="0.3">
      <c r="C16796" s="6"/>
    </row>
    <row r="16797" spans="3:3" x14ac:dyDescent="0.3">
      <c r="C16797" s="6"/>
    </row>
    <row r="16798" spans="3:3" x14ac:dyDescent="0.3">
      <c r="C16798" s="6"/>
    </row>
    <row r="16799" spans="3:3" x14ac:dyDescent="0.3">
      <c r="C16799" s="6"/>
    </row>
    <row r="16800" spans="3:3" x14ac:dyDescent="0.3">
      <c r="C16800" s="6"/>
    </row>
    <row r="16801" spans="3:3" x14ac:dyDescent="0.3">
      <c r="C16801" s="6"/>
    </row>
    <row r="16802" spans="3:3" x14ac:dyDescent="0.3">
      <c r="C16802" s="6"/>
    </row>
    <row r="16803" spans="3:3" x14ac:dyDescent="0.3">
      <c r="C16803" s="6"/>
    </row>
    <row r="16804" spans="3:3" x14ac:dyDescent="0.3">
      <c r="C16804" s="6"/>
    </row>
    <row r="16805" spans="3:3" x14ac:dyDescent="0.3">
      <c r="C16805" s="6"/>
    </row>
    <row r="16806" spans="3:3" x14ac:dyDescent="0.3">
      <c r="C16806" s="6"/>
    </row>
    <row r="16807" spans="3:3" x14ac:dyDescent="0.3">
      <c r="C16807" s="6"/>
    </row>
    <row r="16808" spans="3:3" x14ac:dyDescent="0.3">
      <c r="C16808" s="6"/>
    </row>
    <row r="16809" spans="3:3" x14ac:dyDescent="0.3">
      <c r="C16809" s="6"/>
    </row>
    <row r="16810" spans="3:3" x14ac:dyDescent="0.3">
      <c r="C16810" s="6"/>
    </row>
    <row r="16811" spans="3:3" x14ac:dyDescent="0.3">
      <c r="C16811" s="6"/>
    </row>
    <row r="16812" spans="3:3" x14ac:dyDescent="0.3">
      <c r="C16812" s="6"/>
    </row>
    <row r="16813" spans="3:3" x14ac:dyDescent="0.3">
      <c r="C16813" s="6"/>
    </row>
    <row r="16814" spans="3:3" x14ac:dyDescent="0.3">
      <c r="C16814" s="6"/>
    </row>
    <row r="16815" spans="3:3" x14ac:dyDescent="0.3">
      <c r="C16815" s="6"/>
    </row>
    <row r="16816" spans="3:3" x14ac:dyDescent="0.3">
      <c r="C16816" s="6"/>
    </row>
    <row r="16817" spans="3:3" x14ac:dyDescent="0.3">
      <c r="C16817" s="6"/>
    </row>
    <row r="16818" spans="3:3" x14ac:dyDescent="0.3">
      <c r="C16818" s="6"/>
    </row>
    <row r="16819" spans="3:3" x14ac:dyDescent="0.3">
      <c r="C16819" s="6"/>
    </row>
    <row r="16820" spans="3:3" x14ac:dyDescent="0.3">
      <c r="C16820" s="6"/>
    </row>
    <row r="16821" spans="3:3" x14ac:dyDescent="0.3">
      <c r="C16821" s="6"/>
    </row>
    <row r="16822" spans="3:3" x14ac:dyDescent="0.3">
      <c r="C16822" s="6"/>
    </row>
    <row r="16823" spans="3:3" x14ac:dyDescent="0.3">
      <c r="C16823" s="6"/>
    </row>
    <row r="16824" spans="3:3" x14ac:dyDescent="0.3">
      <c r="C16824" s="6"/>
    </row>
    <row r="16825" spans="3:3" x14ac:dyDescent="0.3">
      <c r="C16825" s="6"/>
    </row>
    <row r="16826" spans="3:3" x14ac:dyDescent="0.3">
      <c r="C16826" s="6"/>
    </row>
    <row r="16827" spans="3:3" x14ac:dyDescent="0.3">
      <c r="C16827" s="6"/>
    </row>
    <row r="16828" spans="3:3" x14ac:dyDescent="0.3">
      <c r="C16828" s="6"/>
    </row>
    <row r="16829" spans="3:3" x14ac:dyDescent="0.3">
      <c r="C16829" s="6"/>
    </row>
    <row r="16830" spans="3:3" x14ac:dyDescent="0.3">
      <c r="C16830" s="6"/>
    </row>
    <row r="16831" spans="3:3" x14ac:dyDescent="0.3">
      <c r="C16831" s="6"/>
    </row>
    <row r="16832" spans="3:3" x14ac:dyDescent="0.3">
      <c r="C16832" s="6"/>
    </row>
    <row r="16833" spans="3:3" x14ac:dyDescent="0.3">
      <c r="C16833" s="6"/>
    </row>
    <row r="16834" spans="3:3" x14ac:dyDescent="0.3">
      <c r="C16834" s="6"/>
    </row>
    <row r="16835" spans="3:3" x14ac:dyDescent="0.3">
      <c r="C16835" s="6"/>
    </row>
    <row r="16836" spans="3:3" x14ac:dyDescent="0.3">
      <c r="C16836" s="6"/>
    </row>
    <row r="16837" spans="3:3" x14ac:dyDescent="0.3">
      <c r="C16837" s="6"/>
    </row>
    <row r="16838" spans="3:3" x14ac:dyDescent="0.3">
      <c r="C16838" s="6"/>
    </row>
    <row r="16839" spans="3:3" x14ac:dyDescent="0.3">
      <c r="C16839" s="6"/>
    </row>
    <row r="16840" spans="3:3" x14ac:dyDescent="0.3">
      <c r="C16840" s="6"/>
    </row>
    <row r="16841" spans="3:3" x14ac:dyDescent="0.3">
      <c r="C16841" s="6"/>
    </row>
    <row r="16842" spans="3:3" x14ac:dyDescent="0.3">
      <c r="C16842" s="6"/>
    </row>
    <row r="16843" spans="3:3" x14ac:dyDescent="0.3">
      <c r="C16843" s="6"/>
    </row>
    <row r="16844" spans="3:3" x14ac:dyDescent="0.3">
      <c r="C16844" s="6"/>
    </row>
    <row r="16845" spans="3:3" x14ac:dyDescent="0.3">
      <c r="C16845" s="6"/>
    </row>
    <row r="16846" spans="3:3" x14ac:dyDescent="0.3">
      <c r="C16846" s="6"/>
    </row>
    <row r="16847" spans="3:3" x14ac:dyDescent="0.3">
      <c r="C16847" s="6"/>
    </row>
    <row r="16848" spans="3:3" x14ac:dyDescent="0.3">
      <c r="C16848" s="6"/>
    </row>
    <row r="16849" spans="3:3" x14ac:dyDescent="0.3">
      <c r="C16849" s="6"/>
    </row>
    <row r="16850" spans="3:3" x14ac:dyDescent="0.3">
      <c r="C16850" s="6"/>
    </row>
    <row r="16851" spans="3:3" x14ac:dyDescent="0.3">
      <c r="C16851" s="6"/>
    </row>
    <row r="16852" spans="3:3" x14ac:dyDescent="0.3">
      <c r="C16852" s="6"/>
    </row>
    <row r="16853" spans="3:3" x14ac:dyDescent="0.3">
      <c r="C16853" s="6"/>
    </row>
    <row r="16854" spans="3:3" x14ac:dyDescent="0.3">
      <c r="C16854" s="6"/>
    </row>
    <row r="16855" spans="3:3" x14ac:dyDescent="0.3">
      <c r="C16855" s="6"/>
    </row>
    <row r="16856" spans="3:3" x14ac:dyDescent="0.3">
      <c r="C16856" s="6"/>
    </row>
    <row r="16857" spans="3:3" x14ac:dyDescent="0.3">
      <c r="C16857" s="6"/>
    </row>
    <row r="16858" spans="3:3" x14ac:dyDescent="0.3">
      <c r="C16858" s="6"/>
    </row>
    <row r="16859" spans="3:3" x14ac:dyDescent="0.3">
      <c r="C16859" s="6"/>
    </row>
    <row r="16860" spans="3:3" x14ac:dyDescent="0.3">
      <c r="C16860" s="6"/>
    </row>
    <row r="16861" spans="3:3" x14ac:dyDescent="0.3">
      <c r="C16861" s="6"/>
    </row>
    <row r="16862" spans="3:3" x14ac:dyDescent="0.3">
      <c r="C16862" s="6"/>
    </row>
    <row r="16863" spans="3:3" x14ac:dyDescent="0.3">
      <c r="C16863" s="6"/>
    </row>
    <row r="16864" spans="3:3" x14ac:dyDescent="0.3">
      <c r="C16864" s="6"/>
    </row>
    <row r="16865" spans="3:3" x14ac:dyDescent="0.3">
      <c r="C16865" s="6"/>
    </row>
    <row r="16866" spans="3:3" x14ac:dyDescent="0.3">
      <c r="C16866" s="6"/>
    </row>
    <row r="16867" spans="3:3" x14ac:dyDescent="0.3">
      <c r="C16867" s="6"/>
    </row>
    <row r="16868" spans="3:3" x14ac:dyDescent="0.3">
      <c r="C16868" s="6"/>
    </row>
    <row r="16869" spans="3:3" x14ac:dyDescent="0.3">
      <c r="C16869" s="6"/>
    </row>
    <row r="16870" spans="3:3" x14ac:dyDescent="0.3">
      <c r="C16870" s="6"/>
    </row>
    <row r="16871" spans="3:3" x14ac:dyDescent="0.3">
      <c r="C16871" s="6"/>
    </row>
    <row r="16872" spans="3:3" x14ac:dyDescent="0.3">
      <c r="C16872" s="6"/>
    </row>
    <row r="16873" spans="3:3" x14ac:dyDescent="0.3">
      <c r="C16873" s="6"/>
    </row>
    <row r="16874" spans="3:3" x14ac:dyDescent="0.3">
      <c r="C16874" s="6"/>
    </row>
    <row r="16875" spans="3:3" x14ac:dyDescent="0.3">
      <c r="C16875" s="6"/>
    </row>
    <row r="16876" spans="3:3" x14ac:dyDescent="0.3">
      <c r="C16876" s="6"/>
    </row>
    <row r="16877" spans="3:3" x14ac:dyDescent="0.3">
      <c r="C16877" s="6"/>
    </row>
    <row r="16878" spans="3:3" x14ac:dyDescent="0.3">
      <c r="C16878" s="6"/>
    </row>
    <row r="16879" spans="3:3" x14ac:dyDescent="0.3">
      <c r="C16879" s="6"/>
    </row>
    <row r="16880" spans="3:3" x14ac:dyDescent="0.3">
      <c r="C16880" s="6"/>
    </row>
    <row r="16881" spans="3:3" x14ac:dyDescent="0.3">
      <c r="C16881" s="6"/>
    </row>
    <row r="16882" spans="3:3" x14ac:dyDescent="0.3">
      <c r="C16882" s="6"/>
    </row>
    <row r="16883" spans="3:3" x14ac:dyDescent="0.3">
      <c r="C16883" s="6"/>
    </row>
    <row r="16884" spans="3:3" x14ac:dyDescent="0.3">
      <c r="C16884" s="6"/>
    </row>
    <row r="16885" spans="3:3" x14ac:dyDescent="0.3">
      <c r="C16885" s="6"/>
    </row>
    <row r="16886" spans="3:3" x14ac:dyDescent="0.3">
      <c r="C16886" s="6"/>
    </row>
    <row r="16887" spans="3:3" x14ac:dyDescent="0.3">
      <c r="C16887" s="6"/>
    </row>
    <row r="16888" spans="3:3" x14ac:dyDescent="0.3">
      <c r="C16888" s="6"/>
    </row>
    <row r="16889" spans="3:3" x14ac:dyDescent="0.3">
      <c r="C16889" s="6"/>
    </row>
    <row r="16890" spans="3:3" x14ac:dyDescent="0.3">
      <c r="C16890" s="6"/>
    </row>
    <row r="16891" spans="3:3" x14ac:dyDescent="0.3">
      <c r="C16891" s="6"/>
    </row>
    <row r="16892" spans="3:3" x14ac:dyDescent="0.3">
      <c r="C16892" s="6"/>
    </row>
    <row r="16893" spans="3:3" x14ac:dyDescent="0.3">
      <c r="C16893" s="6"/>
    </row>
    <row r="16894" spans="3:3" x14ac:dyDescent="0.3">
      <c r="C16894" s="6"/>
    </row>
    <row r="16895" spans="3:3" x14ac:dyDescent="0.3">
      <c r="C16895" s="6"/>
    </row>
    <row r="16896" spans="3:3" x14ac:dyDescent="0.3">
      <c r="C16896" s="6"/>
    </row>
    <row r="16897" spans="3:3" x14ac:dyDescent="0.3">
      <c r="C16897" s="6"/>
    </row>
    <row r="16898" spans="3:3" x14ac:dyDescent="0.3">
      <c r="C16898" s="6"/>
    </row>
    <row r="16899" spans="3:3" x14ac:dyDescent="0.3">
      <c r="C16899" s="6"/>
    </row>
    <row r="16900" spans="3:3" x14ac:dyDescent="0.3">
      <c r="C16900" s="6"/>
    </row>
    <row r="16901" spans="3:3" x14ac:dyDescent="0.3">
      <c r="C16901" s="6"/>
    </row>
    <row r="16902" spans="3:3" x14ac:dyDescent="0.3">
      <c r="C16902" s="6"/>
    </row>
    <row r="16903" spans="3:3" x14ac:dyDescent="0.3">
      <c r="C16903" s="6"/>
    </row>
    <row r="16904" spans="3:3" x14ac:dyDescent="0.3">
      <c r="C16904" s="6"/>
    </row>
    <row r="16905" spans="3:3" x14ac:dyDescent="0.3">
      <c r="C16905" s="6"/>
    </row>
    <row r="16906" spans="3:3" x14ac:dyDescent="0.3">
      <c r="C16906" s="6"/>
    </row>
    <row r="16907" spans="3:3" x14ac:dyDescent="0.3">
      <c r="C16907" s="6"/>
    </row>
    <row r="16908" spans="3:3" x14ac:dyDescent="0.3">
      <c r="C16908" s="6"/>
    </row>
    <row r="16909" spans="3:3" x14ac:dyDescent="0.3">
      <c r="C16909" s="6"/>
    </row>
    <row r="16910" spans="3:3" x14ac:dyDescent="0.3">
      <c r="C16910" s="6"/>
    </row>
    <row r="16911" spans="3:3" x14ac:dyDescent="0.3">
      <c r="C16911" s="6"/>
    </row>
    <row r="16912" spans="3:3" x14ac:dyDescent="0.3">
      <c r="C16912" s="6"/>
    </row>
    <row r="16913" spans="3:3" x14ac:dyDescent="0.3">
      <c r="C16913" s="6"/>
    </row>
    <row r="16914" spans="3:3" x14ac:dyDescent="0.3">
      <c r="C16914" s="6"/>
    </row>
    <row r="16915" spans="3:3" x14ac:dyDescent="0.3">
      <c r="C16915" s="6"/>
    </row>
    <row r="16916" spans="3:3" x14ac:dyDescent="0.3">
      <c r="C16916" s="6"/>
    </row>
    <row r="16917" spans="3:3" x14ac:dyDescent="0.3">
      <c r="C16917" s="6"/>
    </row>
    <row r="16918" spans="3:3" x14ac:dyDescent="0.3">
      <c r="C16918" s="6"/>
    </row>
    <row r="16919" spans="3:3" x14ac:dyDescent="0.3">
      <c r="C16919" s="6"/>
    </row>
    <row r="16920" spans="3:3" x14ac:dyDescent="0.3">
      <c r="C16920" s="6"/>
    </row>
    <row r="16921" spans="3:3" x14ac:dyDescent="0.3">
      <c r="C16921" s="6"/>
    </row>
    <row r="16922" spans="3:3" x14ac:dyDescent="0.3">
      <c r="C16922" s="6"/>
    </row>
    <row r="16923" spans="3:3" x14ac:dyDescent="0.3">
      <c r="C16923" s="6"/>
    </row>
    <row r="16924" spans="3:3" x14ac:dyDescent="0.3">
      <c r="C16924" s="6"/>
    </row>
    <row r="16925" spans="3:3" x14ac:dyDescent="0.3">
      <c r="C16925" s="6"/>
    </row>
    <row r="16926" spans="3:3" x14ac:dyDescent="0.3">
      <c r="C16926" s="6"/>
    </row>
    <row r="16927" spans="3:3" x14ac:dyDescent="0.3">
      <c r="C16927" s="6"/>
    </row>
    <row r="16928" spans="3:3" x14ac:dyDescent="0.3">
      <c r="C16928" s="6"/>
    </row>
    <row r="16929" spans="3:3" x14ac:dyDescent="0.3">
      <c r="C16929" s="6"/>
    </row>
    <row r="16930" spans="3:3" x14ac:dyDescent="0.3">
      <c r="C16930" s="6"/>
    </row>
    <row r="16931" spans="3:3" x14ac:dyDescent="0.3">
      <c r="C16931" s="6"/>
    </row>
    <row r="16932" spans="3:3" x14ac:dyDescent="0.3">
      <c r="C16932" s="6"/>
    </row>
    <row r="16933" spans="3:3" x14ac:dyDescent="0.3">
      <c r="C16933" s="6"/>
    </row>
    <row r="16934" spans="3:3" x14ac:dyDescent="0.3">
      <c r="C16934" s="6"/>
    </row>
    <row r="16935" spans="3:3" x14ac:dyDescent="0.3">
      <c r="C16935" s="6"/>
    </row>
    <row r="16936" spans="3:3" x14ac:dyDescent="0.3">
      <c r="C16936" s="6"/>
    </row>
    <row r="16937" spans="3:3" x14ac:dyDescent="0.3">
      <c r="C16937" s="6"/>
    </row>
    <row r="16938" spans="3:3" x14ac:dyDescent="0.3">
      <c r="C16938" s="6"/>
    </row>
    <row r="16939" spans="3:3" x14ac:dyDescent="0.3">
      <c r="C16939" s="6"/>
    </row>
    <row r="16940" spans="3:3" x14ac:dyDescent="0.3">
      <c r="C16940" s="6"/>
    </row>
    <row r="16941" spans="3:3" x14ac:dyDescent="0.3">
      <c r="C16941" s="6"/>
    </row>
    <row r="16942" spans="3:3" x14ac:dyDescent="0.3">
      <c r="C16942" s="6"/>
    </row>
    <row r="16943" spans="3:3" x14ac:dyDescent="0.3">
      <c r="C16943" s="6"/>
    </row>
    <row r="16944" spans="3:3" x14ac:dyDescent="0.3">
      <c r="C16944" s="6"/>
    </row>
    <row r="16945" spans="3:3" x14ac:dyDescent="0.3">
      <c r="C16945" s="6"/>
    </row>
    <row r="16946" spans="3:3" x14ac:dyDescent="0.3">
      <c r="C16946" s="6"/>
    </row>
    <row r="16947" spans="3:3" x14ac:dyDescent="0.3">
      <c r="C16947" s="6"/>
    </row>
    <row r="16948" spans="3:3" x14ac:dyDescent="0.3">
      <c r="C16948" s="6"/>
    </row>
    <row r="16949" spans="3:3" x14ac:dyDescent="0.3">
      <c r="C16949" s="6"/>
    </row>
    <row r="16950" spans="3:3" x14ac:dyDescent="0.3">
      <c r="C16950" s="6"/>
    </row>
    <row r="16951" spans="3:3" x14ac:dyDescent="0.3">
      <c r="C16951" s="6"/>
    </row>
    <row r="16952" spans="3:3" x14ac:dyDescent="0.3">
      <c r="C16952" s="6"/>
    </row>
    <row r="16953" spans="3:3" x14ac:dyDescent="0.3">
      <c r="C16953" s="6"/>
    </row>
    <row r="16954" spans="3:3" x14ac:dyDescent="0.3">
      <c r="C16954" s="6"/>
    </row>
    <row r="16955" spans="3:3" x14ac:dyDescent="0.3">
      <c r="C16955" s="6"/>
    </row>
    <row r="16956" spans="3:3" x14ac:dyDescent="0.3">
      <c r="C16956" s="6"/>
    </row>
    <row r="16957" spans="3:3" x14ac:dyDescent="0.3">
      <c r="C16957" s="6"/>
    </row>
    <row r="16958" spans="3:3" x14ac:dyDescent="0.3">
      <c r="C16958" s="6"/>
    </row>
    <row r="16959" spans="3:3" x14ac:dyDescent="0.3">
      <c r="C16959" s="6"/>
    </row>
    <row r="16960" spans="3:3" x14ac:dyDescent="0.3">
      <c r="C16960" s="6"/>
    </row>
    <row r="16961" spans="3:3" x14ac:dyDescent="0.3">
      <c r="C16961" s="6"/>
    </row>
    <row r="16962" spans="3:3" x14ac:dyDescent="0.3">
      <c r="C16962" s="6"/>
    </row>
    <row r="16963" spans="3:3" x14ac:dyDescent="0.3">
      <c r="C16963" s="6"/>
    </row>
    <row r="16964" spans="3:3" x14ac:dyDescent="0.3">
      <c r="C16964" s="6"/>
    </row>
    <row r="16965" spans="3:3" x14ac:dyDescent="0.3">
      <c r="C16965" s="6"/>
    </row>
    <row r="16966" spans="3:3" x14ac:dyDescent="0.3">
      <c r="C16966" s="6"/>
    </row>
    <row r="16967" spans="3:3" x14ac:dyDescent="0.3">
      <c r="C16967" s="6"/>
    </row>
    <row r="16968" spans="3:3" x14ac:dyDescent="0.3">
      <c r="C16968" s="6"/>
    </row>
    <row r="16969" spans="3:3" x14ac:dyDescent="0.3">
      <c r="C16969" s="6"/>
    </row>
    <row r="16970" spans="3:3" x14ac:dyDescent="0.3">
      <c r="C16970" s="6"/>
    </row>
    <row r="16971" spans="3:3" x14ac:dyDescent="0.3">
      <c r="C16971" s="6"/>
    </row>
    <row r="16972" spans="3:3" x14ac:dyDescent="0.3">
      <c r="C16972" s="6"/>
    </row>
    <row r="16973" spans="3:3" x14ac:dyDescent="0.3">
      <c r="C16973" s="6"/>
    </row>
    <row r="16974" spans="3:3" x14ac:dyDescent="0.3">
      <c r="C16974" s="6"/>
    </row>
    <row r="16975" spans="3:3" x14ac:dyDescent="0.3">
      <c r="C16975" s="6"/>
    </row>
    <row r="16976" spans="3:3" x14ac:dyDescent="0.3">
      <c r="C16976" s="6"/>
    </row>
    <row r="16977" spans="3:3" x14ac:dyDescent="0.3">
      <c r="C16977" s="6"/>
    </row>
    <row r="16978" spans="3:3" x14ac:dyDescent="0.3">
      <c r="C16978" s="6"/>
    </row>
    <row r="16979" spans="3:3" x14ac:dyDescent="0.3">
      <c r="C16979" s="6"/>
    </row>
    <row r="16980" spans="3:3" x14ac:dyDescent="0.3">
      <c r="C16980" s="6"/>
    </row>
    <row r="16981" spans="3:3" x14ac:dyDescent="0.3">
      <c r="C16981" s="6"/>
    </row>
    <row r="16982" spans="3:3" x14ac:dyDescent="0.3">
      <c r="C16982" s="6"/>
    </row>
    <row r="16983" spans="3:3" x14ac:dyDescent="0.3">
      <c r="C16983" s="6"/>
    </row>
    <row r="16984" spans="3:3" x14ac:dyDescent="0.3">
      <c r="C16984" s="6"/>
    </row>
    <row r="16985" spans="3:3" x14ac:dyDescent="0.3">
      <c r="C16985" s="6"/>
    </row>
    <row r="16986" spans="3:3" x14ac:dyDescent="0.3">
      <c r="C16986" s="6"/>
    </row>
    <row r="16987" spans="3:3" x14ac:dyDescent="0.3">
      <c r="C16987" s="6"/>
    </row>
    <row r="16988" spans="3:3" x14ac:dyDescent="0.3">
      <c r="C16988" s="6"/>
    </row>
    <row r="16989" spans="3:3" x14ac:dyDescent="0.3">
      <c r="C16989" s="6"/>
    </row>
    <row r="16990" spans="3:3" x14ac:dyDescent="0.3">
      <c r="C16990" s="6"/>
    </row>
    <row r="16991" spans="3:3" x14ac:dyDescent="0.3">
      <c r="C16991" s="6"/>
    </row>
    <row r="16992" spans="3:3" x14ac:dyDescent="0.3">
      <c r="C16992" s="6"/>
    </row>
    <row r="16993" spans="3:3" x14ac:dyDescent="0.3">
      <c r="C16993" s="6"/>
    </row>
    <row r="16994" spans="3:3" x14ac:dyDescent="0.3">
      <c r="C16994" s="6"/>
    </row>
    <row r="16995" spans="3:3" x14ac:dyDescent="0.3">
      <c r="C16995" s="6"/>
    </row>
    <row r="16996" spans="3:3" x14ac:dyDescent="0.3">
      <c r="C16996" s="6"/>
    </row>
    <row r="16997" spans="3:3" x14ac:dyDescent="0.3">
      <c r="C16997" s="6"/>
    </row>
    <row r="16998" spans="3:3" x14ac:dyDescent="0.3">
      <c r="C16998" s="6"/>
    </row>
    <row r="16999" spans="3:3" x14ac:dyDescent="0.3">
      <c r="C16999" s="6"/>
    </row>
    <row r="17000" spans="3:3" x14ac:dyDescent="0.3">
      <c r="C17000" s="6"/>
    </row>
    <row r="17001" spans="3:3" x14ac:dyDescent="0.3">
      <c r="C17001" s="6"/>
    </row>
    <row r="17002" spans="3:3" x14ac:dyDescent="0.3">
      <c r="C17002" s="6"/>
    </row>
    <row r="17003" spans="3:3" x14ac:dyDescent="0.3">
      <c r="C17003" s="6"/>
    </row>
    <row r="17004" spans="3:3" x14ac:dyDescent="0.3">
      <c r="C17004" s="6"/>
    </row>
    <row r="17005" spans="3:3" x14ac:dyDescent="0.3">
      <c r="C17005" s="6"/>
    </row>
    <row r="17006" spans="3:3" x14ac:dyDescent="0.3">
      <c r="C17006" s="6"/>
    </row>
    <row r="17007" spans="3:3" x14ac:dyDescent="0.3">
      <c r="C17007" s="6"/>
    </row>
    <row r="17008" spans="3:3" x14ac:dyDescent="0.3">
      <c r="C17008" s="6"/>
    </row>
    <row r="17009" spans="3:3" x14ac:dyDescent="0.3">
      <c r="C17009" s="6"/>
    </row>
    <row r="17010" spans="3:3" x14ac:dyDescent="0.3">
      <c r="C17010" s="6"/>
    </row>
    <row r="17011" spans="3:3" x14ac:dyDescent="0.3">
      <c r="C17011" s="6"/>
    </row>
    <row r="17012" spans="3:3" x14ac:dyDescent="0.3">
      <c r="C17012" s="6"/>
    </row>
    <row r="17013" spans="3:3" x14ac:dyDescent="0.3">
      <c r="C17013" s="6"/>
    </row>
    <row r="17014" spans="3:3" x14ac:dyDescent="0.3">
      <c r="C17014" s="6"/>
    </row>
    <row r="17015" spans="3:3" x14ac:dyDescent="0.3">
      <c r="C17015" s="6"/>
    </row>
    <row r="17016" spans="3:3" x14ac:dyDescent="0.3">
      <c r="C17016" s="6"/>
    </row>
    <row r="17017" spans="3:3" x14ac:dyDescent="0.3">
      <c r="C17017" s="6"/>
    </row>
    <row r="17018" spans="3:3" x14ac:dyDescent="0.3">
      <c r="C17018" s="6"/>
    </row>
    <row r="17019" spans="3:3" x14ac:dyDescent="0.3">
      <c r="C17019" s="6"/>
    </row>
    <row r="17020" spans="3:3" x14ac:dyDescent="0.3">
      <c r="C17020" s="6"/>
    </row>
    <row r="17021" spans="3:3" x14ac:dyDescent="0.3">
      <c r="C17021" s="6"/>
    </row>
    <row r="17022" spans="3:3" x14ac:dyDescent="0.3">
      <c r="C17022" s="6"/>
    </row>
    <row r="17023" spans="3:3" x14ac:dyDescent="0.3">
      <c r="C17023" s="6"/>
    </row>
    <row r="17024" spans="3:3" x14ac:dyDescent="0.3">
      <c r="C17024" s="6"/>
    </row>
    <row r="17025" spans="3:3" x14ac:dyDescent="0.3">
      <c r="C17025" s="6"/>
    </row>
    <row r="17026" spans="3:3" x14ac:dyDescent="0.3">
      <c r="C17026" s="6"/>
    </row>
    <row r="17027" spans="3:3" x14ac:dyDescent="0.3">
      <c r="C17027" s="6"/>
    </row>
    <row r="17028" spans="3:3" x14ac:dyDescent="0.3">
      <c r="C17028" s="6"/>
    </row>
    <row r="17029" spans="3:3" x14ac:dyDescent="0.3">
      <c r="C17029" s="6"/>
    </row>
    <row r="17030" spans="3:3" x14ac:dyDescent="0.3">
      <c r="C17030" s="6"/>
    </row>
    <row r="17031" spans="3:3" x14ac:dyDescent="0.3">
      <c r="C17031" s="6"/>
    </row>
    <row r="17032" spans="3:3" x14ac:dyDescent="0.3">
      <c r="C17032" s="6"/>
    </row>
    <row r="17033" spans="3:3" x14ac:dyDescent="0.3">
      <c r="C17033" s="6"/>
    </row>
    <row r="17034" spans="3:3" x14ac:dyDescent="0.3">
      <c r="C17034" s="6"/>
    </row>
    <row r="17035" spans="3:3" x14ac:dyDescent="0.3">
      <c r="C17035" s="6"/>
    </row>
    <row r="17036" spans="3:3" x14ac:dyDescent="0.3">
      <c r="C17036" s="6"/>
    </row>
    <row r="17037" spans="3:3" x14ac:dyDescent="0.3">
      <c r="C17037" s="6"/>
    </row>
    <row r="17038" spans="3:3" x14ac:dyDescent="0.3">
      <c r="C17038" s="6"/>
    </row>
    <row r="17039" spans="3:3" x14ac:dyDescent="0.3">
      <c r="C17039" s="6"/>
    </row>
    <row r="17040" spans="3:3" x14ac:dyDescent="0.3">
      <c r="C17040" s="6"/>
    </row>
    <row r="17041" spans="3:3" x14ac:dyDescent="0.3">
      <c r="C17041" s="6"/>
    </row>
    <row r="17042" spans="3:3" x14ac:dyDescent="0.3">
      <c r="C17042" s="6"/>
    </row>
    <row r="17043" spans="3:3" x14ac:dyDescent="0.3">
      <c r="C17043" s="6"/>
    </row>
    <row r="17044" spans="3:3" x14ac:dyDescent="0.3">
      <c r="C17044" s="6"/>
    </row>
    <row r="17045" spans="3:3" x14ac:dyDescent="0.3">
      <c r="C17045" s="6"/>
    </row>
    <row r="17046" spans="3:3" x14ac:dyDescent="0.3">
      <c r="C17046" s="6"/>
    </row>
    <row r="17047" spans="3:3" x14ac:dyDescent="0.3">
      <c r="C17047" s="6"/>
    </row>
    <row r="17048" spans="3:3" x14ac:dyDescent="0.3">
      <c r="C17048" s="6"/>
    </row>
    <row r="17049" spans="3:3" x14ac:dyDescent="0.3">
      <c r="C17049" s="6"/>
    </row>
    <row r="17050" spans="3:3" x14ac:dyDescent="0.3">
      <c r="C17050" s="6"/>
    </row>
    <row r="17051" spans="3:3" x14ac:dyDescent="0.3">
      <c r="C17051" s="6"/>
    </row>
    <row r="17052" spans="3:3" x14ac:dyDescent="0.3">
      <c r="C17052" s="6"/>
    </row>
    <row r="17053" spans="3:3" x14ac:dyDescent="0.3">
      <c r="C17053" s="6"/>
    </row>
    <row r="17054" spans="3:3" x14ac:dyDescent="0.3">
      <c r="C17054" s="6"/>
    </row>
    <row r="17055" spans="3:3" x14ac:dyDescent="0.3">
      <c r="C17055" s="6"/>
    </row>
    <row r="17056" spans="3:3" x14ac:dyDescent="0.3">
      <c r="C17056" s="6"/>
    </row>
    <row r="17057" spans="3:3" x14ac:dyDescent="0.3">
      <c r="C17057" s="6"/>
    </row>
    <row r="17058" spans="3:3" x14ac:dyDescent="0.3">
      <c r="C17058" s="6"/>
    </row>
    <row r="17059" spans="3:3" x14ac:dyDescent="0.3">
      <c r="C17059" s="6"/>
    </row>
    <row r="17060" spans="3:3" x14ac:dyDescent="0.3">
      <c r="C17060" s="6"/>
    </row>
    <row r="17061" spans="3:3" x14ac:dyDescent="0.3">
      <c r="C17061" s="6"/>
    </row>
    <row r="17062" spans="3:3" x14ac:dyDescent="0.3">
      <c r="C17062" s="6"/>
    </row>
    <row r="17063" spans="3:3" x14ac:dyDescent="0.3">
      <c r="C17063" s="6"/>
    </row>
    <row r="17064" spans="3:3" x14ac:dyDescent="0.3">
      <c r="C17064" s="6"/>
    </row>
    <row r="17065" spans="3:3" x14ac:dyDescent="0.3">
      <c r="C17065" s="6"/>
    </row>
    <row r="17066" spans="3:3" x14ac:dyDescent="0.3">
      <c r="C17066" s="6"/>
    </row>
    <row r="17067" spans="3:3" x14ac:dyDescent="0.3">
      <c r="C17067" s="6"/>
    </row>
    <row r="17068" spans="3:3" x14ac:dyDescent="0.3">
      <c r="C17068" s="6"/>
    </row>
    <row r="17069" spans="3:3" x14ac:dyDescent="0.3">
      <c r="C17069" s="6"/>
    </row>
    <row r="17070" spans="3:3" x14ac:dyDescent="0.3">
      <c r="C17070" s="6"/>
    </row>
    <row r="17071" spans="3:3" x14ac:dyDescent="0.3">
      <c r="C17071" s="6"/>
    </row>
    <row r="17072" spans="3:3" x14ac:dyDescent="0.3">
      <c r="C17072" s="6"/>
    </row>
    <row r="17073" spans="3:3" x14ac:dyDescent="0.3">
      <c r="C17073" s="6"/>
    </row>
    <row r="17074" spans="3:3" x14ac:dyDescent="0.3">
      <c r="C17074" s="6"/>
    </row>
    <row r="17075" spans="3:3" x14ac:dyDescent="0.3">
      <c r="C17075" s="6"/>
    </row>
    <row r="17076" spans="3:3" x14ac:dyDescent="0.3">
      <c r="C17076" s="6"/>
    </row>
    <row r="17077" spans="3:3" x14ac:dyDescent="0.3">
      <c r="C17077" s="6"/>
    </row>
    <row r="17078" spans="3:3" x14ac:dyDescent="0.3">
      <c r="C17078" s="6"/>
    </row>
    <row r="17079" spans="3:3" x14ac:dyDescent="0.3">
      <c r="C17079" s="6"/>
    </row>
    <row r="17080" spans="3:3" x14ac:dyDescent="0.3">
      <c r="C17080" s="6"/>
    </row>
    <row r="17081" spans="3:3" x14ac:dyDescent="0.3">
      <c r="C17081" s="6"/>
    </row>
    <row r="17082" spans="3:3" x14ac:dyDescent="0.3">
      <c r="C17082" s="6"/>
    </row>
    <row r="17083" spans="3:3" x14ac:dyDescent="0.3">
      <c r="C17083" s="6"/>
    </row>
    <row r="17084" spans="3:3" x14ac:dyDescent="0.3">
      <c r="C17084" s="6"/>
    </row>
    <row r="17085" spans="3:3" x14ac:dyDescent="0.3">
      <c r="C17085" s="6"/>
    </row>
    <row r="17086" spans="3:3" x14ac:dyDescent="0.3">
      <c r="C17086" s="6"/>
    </row>
    <row r="17087" spans="3:3" x14ac:dyDescent="0.3">
      <c r="C17087" s="6"/>
    </row>
    <row r="17088" spans="3:3" x14ac:dyDescent="0.3">
      <c r="C17088" s="6"/>
    </row>
    <row r="17089" spans="3:3" x14ac:dyDescent="0.3">
      <c r="C17089" s="6"/>
    </row>
    <row r="17090" spans="3:3" x14ac:dyDescent="0.3">
      <c r="C17090" s="6"/>
    </row>
    <row r="17091" spans="3:3" x14ac:dyDescent="0.3">
      <c r="C17091" s="6"/>
    </row>
    <row r="17092" spans="3:3" x14ac:dyDescent="0.3">
      <c r="C17092" s="6"/>
    </row>
    <row r="17093" spans="3:3" x14ac:dyDescent="0.3">
      <c r="C17093" s="6"/>
    </row>
    <row r="17094" spans="3:3" x14ac:dyDescent="0.3">
      <c r="C17094" s="6"/>
    </row>
    <row r="17095" spans="3:3" x14ac:dyDescent="0.3">
      <c r="C17095" s="6"/>
    </row>
    <row r="17096" spans="3:3" x14ac:dyDescent="0.3">
      <c r="C17096" s="6"/>
    </row>
    <row r="17097" spans="3:3" x14ac:dyDescent="0.3">
      <c r="C17097" s="6"/>
    </row>
    <row r="17098" spans="3:3" x14ac:dyDescent="0.3">
      <c r="C17098" s="6"/>
    </row>
    <row r="17099" spans="3:3" x14ac:dyDescent="0.3">
      <c r="C17099" s="6"/>
    </row>
    <row r="17100" spans="3:3" x14ac:dyDescent="0.3">
      <c r="C17100" s="6"/>
    </row>
    <row r="17101" spans="3:3" x14ac:dyDescent="0.3">
      <c r="C17101" s="6"/>
    </row>
    <row r="17102" spans="3:3" x14ac:dyDescent="0.3">
      <c r="C17102" s="6"/>
    </row>
    <row r="17103" spans="3:3" x14ac:dyDescent="0.3">
      <c r="C17103" s="6"/>
    </row>
    <row r="17104" spans="3:3" x14ac:dyDescent="0.3">
      <c r="C17104" s="6"/>
    </row>
    <row r="17105" spans="3:3" x14ac:dyDescent="0.3">
      <c r="C17105" s="6"/>
    </row>
    <row r="17106" spans="3:3" x14ac:dyDescent="0.3">
      <c r="C17106" s="6"/>
    </row>
    <row r="17107" spans="3:3" x14ac:dyDescent="0.3">
      <c r="C17107" s="6"/>
    </row>
    <row r="17108" spans="3:3" x14ac:dyDescent="0.3">
      <c r="C17108" s="6"/>
    </row>
    <row r="17109" spans="3:3" x14ac:dyDescent="0.3">
      <c r="C17109" s="6"/>
    </row>
    <row r="17110" spans="3:3" x14ac:dyDescent="0.3">
      <c r="C17110" s="6"/>
    </row>
    <row r="17111" spans="3:3" x14ac:dyDescent="0.3">
      <c r="C17111" s="6"/>
    </row>
    <row r="17112" spans="3:3" x14ac:dyDescent="0.3">
      <c r="C17112" s="6"/>
    </row>
    <row r="17113" spans="3:3" x14ac:dyDescent="0.3">
      <c r="C17113" s="6"/>
    </row>
    <row r="17114" spans="3:3" x14ac:dyDescent="0.3">
      <c r="C17114" s="6"/>
    </row>
    <row r="17115" spans="3:3" x14ac:dyDescent="0.3">
      <c r="C17115" s="6"/>
    </row>
    <row r="17116" spans="3:3" x14ac:dyDescent="0.3">
      <c r="C17116" s="6"/>
    </row>
    <row r="17117" spans="3:3" x14ac:dyDescent="0.3">
      <c r="C17117" s="6"/>
    </row>
    <row r="17118" spans="3:3" x14ac:dyDescent="0.3">
      <c r="C17118" s="6"/>
    </row>
    <row r="17119" spans="3:3" x14ac:dyDescent="0.3">
      <c r="C17119" s="6"/>
    </row>
    <row r="17120" spans="3:3" x14ac:dyDescent="0.3">
      <c r="C17120" s="6"/>
    </row>
    <row r="17121" spans="3:3" x14ac:dyDescent="0.3">
      <c r="C17121" s="6"/>
    </row>
    <row r="17122" spans="3:3" x14ac:dyDescent="0.3">
      <c r="C17122" s="6"/>
    </row>
    <row r="17123" spans="3:3" x14ac:dyDescent="0.3">
      <c r="C17123" s="6"/>
    </row>
    <row r="17124" spans="3:3" x14ac:dyDescent="0.3">
      <c r="C17124" s="6"/>
    </row>
    <row r="17125" spans="3:3" x14ac:dyDescent="0.3">
      <c r="C17125" s="6"/>
    </row>
    <row r="17126" spans="3:3" x14ac:dyDescent="0.3">
      <c r="C17126" s="6"/>
    </row>
    <row r="17127" spans="3:3" x14ac:dyDescent="0.3">
      <c r="C17127" s="6"/>
    </row>
    <row r="17128" spans="3:3" x14ac:dyDescent="0.3">
      <c r="C17128" s="6"/>
    </row>
    <row r="17129" spans="3:3" x14ac:dyDescent="0.3">
      <c r="C17129" s="6"/>
    </row>
    <row r="17130" spans="3:3" x14ac:dyDescent="0.3">
      <c r="C17130" s="6"/>
    </row>
    <row r="17131" spans="3:3" x14ac:dyDescent="0.3">
      <c r="C17131" s="6"/>
    </row>
    <row r="17132" spans="3:3" x14ac:dyDescent="0.3">
      <c r="C17132" s="6"/>
    </row>
    <row r="17133" spans="3:3" x14ac:dyDescent="0.3">
      <c r="C17133" s="6"/>
    </row>
    <row r="17134" spans="3:3" x14ac:dyDescent="0.3">
      <c r="C17134" s="6"/>
    </row>
    <row r="17135" spans="3:3" x14ac:dyDescent="0.3">
      <c r="C17135" s="6"/>
    </row>
    <row r="17136" spans="3:3" x14ac:dyDescent="0.3">
      <c r="C17136" s="6"/>
    </row>
    <row r="17137" spans="3:3" x14ac:dyDescent="0.3">
      <c r="C17137" s="6"/>
    </row>
    <row r="17138" spans="3:3" x14ac:dyDescent="0.3">
      <c r="C17138" s="6"/>
    </row>
    <row r="17139" spans="3:3" x14ac:dyDescent="0.3">
      <c r="C17139" s="6"/>
    </row>
    <row r="17140" spans="3:3" x14ac:dyDescent="0.3">
      <c r="C17140" s="6"/>
    </row>
    <row r="17141" spans="3:3" x14ac:dyDescent="0.3">
      <c r="C17141" s="6"/>
    </row>
    <row r="17142" spans="3:3" x14ac:dyDescent="0.3">
      <c r="C17142" s="6"/>
    </row>
    <row r="17143" spans="3:3" x14ac:dyDescent="0.3">
      <c r="C17143" s="6"/>
    </row>
    <row r="17144" spans="3:3" x14ac:dyDescent="0.3">
      <c r="C17144" s="6"/>
    </row>
    <row r="17145" spans="3:3" x14ac:dyDescent="0.3">
      <c r="C17145" s="6"/>
    </row>
    <row r="17146" spans="3:3" x14ac:dyDescent="0.3">
      <c r="C17146" s="6"/>
    </row>
    <row r="17147" spans="3:3" x14ac:dyDescent="0.3">
      <c r="C17147" s="6"/>
    </row>
    <row r="17148" spans="3:3" x14ac:dyDescent="0.3">
      <c r="C17148" s="6"/>
    </row>
    <row r="17149" spans="3:3" x14ac:dyDescent="0.3">
      <c r="C17149" s="6"/>
    </row>
    <row r="17150" spans="3:3" x14ac:dyDescent="0.3">
      <c r="C17150" s="6"/>
    </row>
    <row r="17151" spans="3:3" x14ac:dyDescent="0.3">
      <c r="C17151" s="6"/>
    </row>
    <row r="17152" spans="3:3" x14ac:dyDescent="0.3">
      <c r="C17152" s="6"/>
    </row>
    <row r="17153" spans="3:3" x14ac:dyDescent="0.3">
      <c r="C17153" s="6"/>
    </row>
    <row r="17154" spans="3:3" x14ac:dyDescent="0.3">
      <c r="C17154" s="6"/>
    </row>
    <row r="17155" spans="3:3" x14ac:dyDescent="0.3">
      <c r="C17155" s="6"/>
    </row>
    <row r="17156" spans="3:3" x14ac:dyDescent="0.3">
      <c r="C17156" s="6"/>
    </row>
    <row r="17157" spans="3:3" x14ac:dyDescent="0.3">
      <c r="C17157" s="6"/>
    </row>
    <row r="17158" spans="3:3" x14ac:dyDescent="0.3">
      <c r="C17158" s="6"/>
    </row>
    <row r="17159" spans="3:3" x14ac:dyDescent="0.3">
      <c r="C17159" s="6"/>
    </row>
    <row r="17160" spans="3:3" x14ac:dyDescent="0.3">
      <c r="C17160" s="6"/>
    </row>
    <row r="17161" spans="3:3" x14ac:dyDescent="0.3">
      <c r="C17161" s="6"/>
    </row>
    <row r="17162" spans="3:3" x14ac:dyDescent="0.3">
      <c r="C17162" s="6"/>
    </row>
    <row r="17163" spans="3:3" x14ac:dyDescent="0.3">
      <c r="C17163" s="6"/>
    </row>
    <row r="17164" spans="3:3" x14ac:dyDescent="0.3">
      <c r="C17164" s="6"/>
    </row>
    <row r="17165" spans="3:3" x14ac:dyDescent="0.3">
      <c r="C17165" s="6"/>
    </row>
    <row r="17166" spans="3:3" x14ac:dyDescent="0.3">
      <c r="C17166" s="6"/>
    </row>
    <row r="17167" spans="3:3" x14ac:dyDescent="0.3">
      <c r="C17167" s="6"/>
    </row>
    <row r="17168" spans="3:3" x14ac:dyDescent="0.3">
      <c r="C17168" s="6"/>
    </row>
    <row r="17169" spans="3:3" x14ac:dyDescent="0.3">
      <c r="C17169" s="6"/>
    </row>
    <row r="17170" spans="3:3" x14ac:dyDescent="0.3">
      <c r="C17170" s="6"/>
    </row>
    <row r="17171" spans="3:3" x14ac:dyDescent="0.3">
      <c r="C17171" s="6"/>
    </row>
    <row r="17172" spans="3:3" x14ac:dyDescent="0.3">
      <c r="C17172" s="6"/>
    </row>
    <row r="17173" spans="3:3" x14ac:dyDescent="0.3">
      <c r="C17173" s="6"/>
    </row>
    <row r="17174" spans="3:3" x14ac:dyDescent="0.3">
      <c r="C17174" s="6"/>
    </row>
    <row r="17175" spans="3:3" x14ac:dyDescent="0.3">
      <c r="C17175" s="6"/>
    </row>
    <row r="17176" spans="3:3" x14ac:dyDescent="0.3">
      <c r="C17176" s="6"/>
    </row>
    <row r="17177" spans="3:3" x14ac:dyDescent="0.3">
      <c r="C17177" s="6"/>
    </row>
    <row r="17178" spans="3:3" x14ac:dyDescent="0.3">
      <c r="C17178" s="6"/>
    </row>
    <row r="17179" spans="3:3" x14ac:dyDescent="0.3">
      <c r="C17179" s="6"/>
    </row>
    <row r="17180" spans="3:3" x14ac:dyDescent="0.3">
      <c r="C17180" s="6"/>
    </row>
    <row r="17181" spans="3:3" x14ac:dyDescent="0.3">
      <c r="C17181" s="6"/>
    </row>
    <row r="17182" spans="3:3" x14ac:dyDescent="0.3">
      <c r="C17182" s="6"/>
    </row>
    <row r="17183" spans="3:3" x14ac:dyDescent="0.3">
      <c r="C17183" s="6"/>
    </row>
    <row r="17184" spans="3:3" x14ac:dyDescent="0.3">
      <c r="C17184" s="6"/>
    </row>
    <row r="17185" spans="3:3" x14ac:dyDescent="0.3">
      <c r="C17185" s="6"/>
    </row>
    <row r="17186" spans="3:3" x14ac:dyDescent="0.3">
      <c r="C17186" s="6"/>
    </row>
    <row r="17187" spans="3:3" x14ac:dyDescent="0.3">
      <c r="C17187" s="6"/>
    </row>
    <row r="17188" spans="3:3" x14ac:dyDescent="0.3">
      <c r="C17188" s="6"/>
    </row>
    <row r="17189" spans="3:3" x14ac:dyDescent="0.3">
      <c r="C17189" s="6"/>
    </row>
    <row r="17190" spans="3:3" x14ac:dyDescent="0.3">
      <c r="C17190" s="6"/>
    </row>
    <row r="17191" spans="3:3" x14ac:dyDescent="0.3">
      <c r="C17191" s="6"/>
    </row>
    <row r="17192" spans="3:3" x14ac:dyDescent="0.3">
      <c r="C17192" s="6"/>
    </row>
    <row r="17193" spans="3:3" x14ac:dyDescent="0.3">
      <c r="C17193" s="6"/>
    </row>
    <row r="17194" spans="3:3" x14ac:dyDescent="0.3">
      <c r="C17194" s="6"/>
    </row>
    <row r="17195" spans="3:3" x14ac:dyDescent="0.3">
      <c r="C17195" s="6"/>
    </row>
    <row r="17196" spans="3:3" x14ac:dyDescent="0.3">
      <c r="C17196" s="6"/>
    </row>
    <row r="17197" spans="3:3" x14ac:dyDescent="0.3">
      <c r="C17197" s="6"/>
    </row>
    <row r="17198" spans="3:3" x14ac:dyDescent="0.3">
      <c r="C17198" s="6"/>
    </row>
    <row r="17199" spans="3:3" x14ac:dyDescent="0.3">
      <c r="C17199" s="6"/>
    </row>
    <row r="17200" spans="3:3" x14ac:dyDescent="0.3">
      <c r="C17200" s="6"/>
    </row>
    <row r="17201" spans="3:3" x14ac:dyDescent="0.3">
      <c r="C17201" s="6"/>
    </row>
    <row r="17202" spans="3:3" x14ac:dyDescent="0.3">
      <c r="C17202" s="6"/>
    </row>
    <row r="17203" spans="3:3" x14ac:dyDescent="0.3">
      <c r="C17203" s="6"/>
    </row>
    <row r="17204" spans="3:3" x14ac:dyDescent="0.3">
      <c r="C17204" s="6"/>
    </row>
    <row r="17205" spans="3:3" x14ac:dyDescent="0.3">
      <c r="C17205" s="6"/>
    </row>
    <row r="17206" spans="3:3" x14ac:dyDescent="0.3">
      <c r="C17206" s="6"/>
    </row>
    <row r="17207" spans="3:3" x14ac:dyDescent="0.3">
      <c r="C17207" s="6"/>
    </row>
    <row r="17208" spans="3:3" x14ac:dyDescent="0.3">
      <c r="C17208" s="6"/>
    </row>
    <row r="17209" spans="3:3" x14ac:dyDescent="0.3">
      <c r="C17209" s="6"/>
    </row>
    <row r="17210" spans="3:3" x14ac:dyDescent="0.3">
      <c r="C17210" s="6"/>
    </row>
    <row r="17211" spans="3:3" x14ac:dyDescent="0.3">
      <c r="C17211" s="6"/>
    </row>
    <row r="17212" spans="3:3" x14ac:dyDescent="0.3">
      <c r="C17212" s="6"/>
    </row>
    <row r="17213" spans="3:3" x14ac:dyDescent="0.3">
      <c r="C17213" s="6"/>
    </row>
    <row r="17214" spans="3:3" x14ac:dyDescent="0.3">
      <c r="C17214" s="6"/>
    </row>
    <row r="17215" spans="3:3" x14ac:dyDescent="0.3">
      <c r="C17215" s="6"/>
    </row>
    <row r="17216" spans="3:3" x14ac:dyDescent="0.3">
      <c r="C17216" s="6"/>
    </row>
    <row r="17217" spans="3:3" x14ac:dyDescent="0.3">
      <c r="C17217" s="6"/>
    </row>
    <row r="17218" spans="3:3" x14ac:dyDescent="0.3">
      <c r="C17218" s="6"/>
    </row>
    <row r="17219" spans="3:3" x14ac:dyDescent="0.3">
      <c r="C17219" s="6"/>
    </row>
    <row r="17220" spans="3:3" x14ac:dyDescent="0.3">
      <c r="C17220" s="6"/>
    </row>
    <row r="17221" spans="3:3" x14ac:dyDescent="0.3">
      <c r="C17221" s="6"/>
    </row>
    <row r="17222" spans="3:3" x14ac:dyDescent="0.3">
      <c r="C17222" s="6"/>
    </row>
    <row r="17223" spans="3:3" x14ac:dyDescent="0.3">
      <c r="C17223" s="6"/>
    </row>
    <row r="17224" spans="3:3" x14ac:dyDescent="0.3">
      <c r="C17224" s="6"/>
    </row>
    <row r="17225" spans="3:3" x14ac:dyDescent="0.3">
      <c r="C17225" s="6"/>
    </row>
    <row r="17226" spans="3:3" x14ac:dyDescent="0.3">
      <c r="C17226" s="6"/>
    </row>
    <row r="17227" spans="3:3" x14ac:dyDescent="0.3">
      <c r="C17227" s="6"/>
    </row>
    <row r="17228" spans="3:3" x14ac:dyDescent="0.3">
      <c r="C17228" s="6"/>
    </row>
    <row r="17229" spans="3:3" x14ac:dyDescent="0.3">
      <c r="C17229" s="6"/>
    </row>
    <row r="17230" spans="3:3" x14ac:dyDescent="0.3">
      <c r="C17230" s="6"/>
    </row>
    <row r="17231" spans="3:3" x14ac:dyDescent="0.3">
      <c r="C17231" s="6"/>
    </row>
    <row r="17232" spans="3:3" x14ac:dyDescent="0.3">
      <c r="C17232" s="6"/>
    </row>
    <row r="17233" spans="3:3" x14ac:dyDescent="0.3">
      <c r="C17233" s="6"/>
    </row>
    <row r="17234" spans="3:3" x14ac:dyDescent="0.3">
      <c r="C17234" s="6"/>
    </row>
    <row r="17235" spans="3:3" x14ac:dyDescent="0.3">
      <c r="C17235" s="6"/>
    </row>
    <row r="17236" spans="3:3" x14ac:dyDescent="0.3">
      <c r="C17236" s="6"/>
    </row>
    <row r="17237" spans="3:3" x14ac:dyDescent="0.3">
      <c r="C17237" s="6"/>
    </row>
    <row r="17238" spans="3:3" x14ac:dyDescent="0.3">
      <c r="C17238" s="6"/>
    </row>
    <row r="17239" spans="3:3" x14ac:dyDescent="0.3">
      <c r="C17239" s="6"/>
    </row>
    <row r="17240" spans="3:3" x14ac:dyDescent="0.3">
      <c r="C17240" s="6"/>
    </row>
    <row r="17241" spans="3:3" x14ac:dyDescent="0.3">
      <c r="C17241" s="6"/>
    </row>
    <row r="17242" spans="3:3" x14ac:dyDescent="0.3">
      <c r="C17242" s="6"/>
    </row>
    <row r="17243" spans="3:3" x14ac:dyDescent="0.3">
      <c r="C17243" s="6"/>
    </row>
    <row r="17244" spans="3:3" x14ac:dyDescent="0.3">
      <c r="C17244" s="6"/>
    </row>
    <row r="17245" spans="3:3" x14ac:dyDescent="0.3">
      <c r="C17245" s="6"/>
    </row>
    <row r="17246" spans="3:3" x14ac:dyDescent="0.3">
      <c r="C17246" s="6"/>
    </row>
    <row r="17247" spans="3:3" x14ac:dyDescent="0.3">
      <c r="C17247" s="6"/>
    </row>
    <row r="17248" spans="3:3" x14ac:dyDescent="0.3">
      <c r="C17248" s="6"/>
    </row>
    <row r="17249" spans="3:3" x14ac:dyDescent="0.3">
      <c r="C17249" s="6"/>
    </row>
    <row r="17250" spans="3:3" x14ac:dyDescent="0.3">
      <c r="C17250" s="6"/>
    </row>
    <row r="17251" spans="3:3" x14ac:dyDescent="0.3">
      <c r="C17251" s="6"/>
    </row>
    <row r="17252" spans="3:3" x14ac:dyDescent="0.3">
      <c r="C17252" s="6"/>
    </row>
    <row r="17253" spans="3:3" x14ac:dyDescent="0.3">
      <c r="C17253" s="6"/>
    </row>
    <row r="17254" spans="3:3" x14ac:dyDescent="0.3">
      <c r="C17254" s="6"/>
    </row>
    <row r="17255" spans="3:3" x14ac:dyDescent="0.3">
      <c r="C17255" s="6"/>
    </row>
    <row r="17256" spans="3:3" x14ac:dyDescent="0.3">
      <c r="C17256" s="6"/>
    </row>
    <row r="17257" spans="3:3" x14ac:dyDescent="0.3">
      <c r="C17257" s="6"/>
    </row>
    <row r="17258" spans="3:3" x14ac:dyDescent="0.3">
      <c r="C17258" s="6"/>
    </row>
    <row r="17259" spans="3:3" x14ac:dyDescent="0.3">
      <c r="C17259" s="6"/>
    </row>
    <row r="17260" spans="3:3" x14ac:dyDescent="0.3">
      <c r="C17260" s="6"/>
    </row>
    <row r="17261" spans="3:3" x14ac:dyDescent="0.3">
      <c r="C17261" s="6"/>
    </row>
    <row r="17262" spans="3:3" x14ac:dyDescent="0.3">
      <c r="C17262" s="6"/>
    </row>
    <row r="17263" spans="3:3" x14ac:dyDescent="0.3">
      <c r="C17263" s="6"/>
    </row>
    <row r="17264" spans="3:3" x14ac:dyDescent="0.3">
      <c r="C17264" s="6"/>
    </row>
    <row r="17265" spans="3:3" x14ac:dyDescent="0.3">
      <c r="C17265" s="6"/>
    </row>
    <row r="17266" spans="3:3" x14ac:dyDescent="0.3">
      <c r="C17266" s="6"/>
    </row>
    <row r="17267" spans="3:3" x14ac:dyDescent="0.3">
      <c r="C17267" s="6"/>
    </row>
    <row r="17268" spans="3:3" x14ac:dyDescent="0.3">
      <c r="C17268" s="6"/>
    </row>
    <row r="17269" spans="3:3" x14ac:dyDescent="0.3">
      <c r="C17269" s="6"/>
    </row>
    <row r="17270" spans="3:3" x14ac:dyDescent="0.3">
      <c r="C17270" s="6"/>
    </row>
    <row r="17271" spans="3:3" x14ac:dyDescent="0.3">
      <c r="C17271" s="6"/>
    </row>
    <row r="17272" spans="3:3" x14ac:dyDescent="0.3">
      <c r="C17272" s="6"/>
    </row>
    <row r="17273" spans="3:3" x14ac:dyDescent="0.3">
      <c r="C17273" s="6"/>
    </row>
    <row r="17274" spans="3:3" x14ac:dyDescent="0.3">
      <c r="C17274" s="6"/>
    </row>
    <row r="17275" spans="3:3" x14ac:dyDescent="0.3">
      <c r="C17275" s="6"/>
    </row>
    <row r="17276" spans="3:3" x14ac:dyDescent="0.3">
      <c r="C17276" s="6"/>
    </row>
    <row r="17277" spans="3:3" x14ac:dyDescent="0.3">
      <c r="C17277" s="6"/>
    </row>
    <row r="17278" spans="3:3" x14ac:dyDescent="0.3">
      <c r="C17278" s="6"/>
    </row>
    <row r="17279" spans="3:3" x14ac:dyDescent="0.3">
      <c r="C17279" s="6"/>
    </row>
    <row r="17280" spans="3:3" x14ac:dyDescent="0.3">
      <c r="C17280" s="6"/>
    </row>
    <row r="17281" spans="3:3" x14ac:dyDescent="0.3">
      <c r="C17281" s="6"/>
    </row>
    <row r="17282" spans="3:3" x14ac:dyDescent="0.3">
      <c r="C17282" s="6"/>
    </row>
    <row r="17283" spans="3:3" x14ac:dyDescent="0.3">
      <c r="C17283" s="6"/>
    </row>
    <row r="17284" spans="3:3" x14ac:dyDescent="0.3">
      <c r="C17284" s="6"/>
    </row>
    <row r="17285" spans="3:3" x14ac:dyDescent="0.3">
      <c r="C17285" s="6"/>
    </row>
    <row r="17286" spans="3:3" x14ac:dyDescent="0.3">
      <c r="C17286" s="6"/>
    </row>
    <row r="17287" spans="3:3" x14ac:dyDescent="0.3">
      <c r="C17287" s="6"/>
    </row>
    <row r="17288" spans="3:3" x14ac:dyDescent="0.3">
      <c r="C17288" s="6"/>
    </row>
    <row r="17289" spans="3:3" x14ac:dyDescent="0.3">
      <c r="C17289" s="6"/>
    </row>
    <row r="17290" spans="3:3" x14ac:dyDescent="0.3">
      <c r="C17290" s="6"/>
    </row>
    <row r="17291" spans="3:3" x14ac:dyDescent="0.3">
      <c r="C17291" s="6"/>
    </row>
    <row r="17292" spans="3:3" x14ac:dyDescent="0.3">
      <c r="C17292" s="6"/>
    </row>
    <row r="17293" spans="3:3" x14ac:dyDescent="0.3">
      <c r="C17293" s="6"/>
    </row>
    <row r="17294" spans="3:3" x14ac:dyDescent="0.3">
      <c r="C17294" s="6"/>
    </row>
    <row r="17295" spans="3:3" x14ac:dyDescent="0.3">
      <c r="C17295" s="6"/>
    </row>
    <row r="17296" spans="3:3" x14ac:dyDescent="0.3">
      <c r="C17296" s="6"/>
    </row>
    <row r="17297" spans="3:3" x14ac:dyDescent="0.3">
      <c r="C17297" s="6"/>
    </row>
    <row r="17298" spans="3:3" x14ac:dyDescent="0.3">
      <c r="C17298" s="6"/>
    </row>
    <row r="17299" spans="3:3" x14ac:dyDescent="0.3">
      <c r="C17299" s="6"/>
    </row>
    <row r="17300" spans="3:3" x14ac:dyDescent="0.3">
      <c r="C17300" s="6"/>
    </row>
    <row r="17301" spans="3:3" x14ac:dyDescent="0.3">
      <c r="C17301" s="6"/>
    </row>
    <row r="17302" spans="3:3" x14ac:dyDescent="0.3">
      <c r="C17302" s="6"/>
    </row>
    <row r="17303" spans="3:3" x14ac:dyDescent="0.3">
      <c r="C17303" s="6"/>
    </row>
    <row r="17304" spans="3:3" x14ac:dyDescent="0.3">
      <c r="C17304" s="6"/>
    </row>
    <row r="17305" spans="3:3" x14ac:dyDescent="0.3">
      <c r="C17305" s="6"/>
    </row>
    <row r="17306" spans="3:3" x14ac:dyDescent="0.3">
      <c r="C17306" s="6"/>
    </row>
    <row r="17307" spans="3:3" x14ac:dyDescent="0.3">
      <c r="C17307" s="6"/>
    </row>
    <row r="17308" spans="3:3" x14ac:dyDescent="0.3">
      <c r="C17308" s="6"/>
    </row>
    <row r="17309" spans="3:3" x14ac:dyDescent="0.3">
      <c r="C17309" s="6"/>
    </row>
    <row r="17310" spans="3:3" x14ac:dyDescent="0.3">
      <c r="C17310" s="6"/>
    </row>
    <row r="17311" spans="3:3" x14ac:dyDescent="0.3">
      <c r="C17311" s="6"/>
    </row>
    <row r="17312" spans="3:3" x14ac:dyDescent="0.3">
      <c r="C17312" s="6"/>
    </row>
    <row r="17313" spans="3:3" x14ac:dyDescent="0.3">
      <c r="C17313" s="6"/>
    </row>
    <row r="17314" spans="3:3" x14ac:dyDescent="0.3">
      <c r="C17314" s="6"/>
    </row>
    <row r="17315" spans="3:3" x14ac:dyDescent="0.3">
      <c r="C17315" s="6"/>
    </row>
    <row r="17316" spans="3:3" x14ac:dyDescent="0.3">
      <c r="C17316" s="6"/>
    </row>
    <row r="17317" spans="3:3" x14ac:dyDescent="0.3">
      <c r="C17317" s="6"/>
    </row>
    <row r="17318" spans="3:3" x14ac:dyDescent="0.3">
      <c r="C17318" s="6"/>
    </row>
    <row r="17319" spans="3:3" x14ac:dyDescent="0.3">
      <c r="C17319" s="6"/>
    </row>
    <row r="17320" spans="3:3" x14ac:dyDescent="0.3">
      <c r="C17320" s="6"/>
    </row>
    <row r="17321" spans="3:3" x14ac:dyDescent="0.3">
      <c r="C17321" s="6"/>
    </row>
    <row r="17322" spans="3:3" x14ac:dyDescent="0.3">
      <c r="C17322" s="6"/>
    </row>
    <row r="17323" spans="3:3" x14ac:dyDescent="0.3">
      <c r="C17323" s="6"/>
    </row>
    <row r="17324" spans="3:3" x14ac:dyDescent="0.3">
      <c r="C17324" s="6"/>
    </row>
    <row r="17325" spans="3:3" x14ac:dyDescent="0.3">
      <c r="C17325" s="6"/>
    </row>
    <row r="17326" spans="3:3" x14ac:dyDescent="0.3">
      <c r="C17326" s="6"/>
    </row>
    <row r="17327" spans="3:3" x14ac:dyDescent="0.3">
      <c r="C17327" s="6"/>
    </row>
    <row r="17328" spans="3:3" x14ac:dyDescent="0.3">
      <c r="C17328" s="6"/>
    </row>
    <row r="17329" spans="3:3" x14ac:dyDescent="0.3">
      <c r="C17329" s="6"/>
    </row>
    <row r="17330" spans="3:3" x14ac:dyDescent="0.3">
      <c r="C17330" s="6"/>
    </row>
    <row r="17331" spans="3:3" x14ac:dyDescent="0.3">
      <c r="C17331" s="6"/>
    </row>
    <row r="17332" spans="3:3" x14ac:dyDescent="0.3">
      <c r="C17332" s="6"/>
    </row>
    <row r="17333" spans="3:3" x14ac:dyDescent="0.3">
      <c r="C17333" s="6"/>
    </row>
    <row r="17334" spans="3:3" x14ac:dyDescent="0.3">
      <c r="C17334" s="6"/>
    </row>
    <row r="17335" spans="3:3" x14ac:dyDescent="0.3">
      <c r="C17335" s="6"/>
    </row>
    <row r="17336" spans="3:3" x14ac:dyDescent="0.3">
      <c r="C17336" s="6"/>
    </row>
    <row r="17337" spans="3:3" x14ac:dyDescent="0.3">
      <c r="C17337" s="6"/>
    </row>
    <row r="17338" spans="3:3" x14ac:dyDescent="0.3">
      <c r="C17338" s="6"/>
    </row>
    <row r="17339" spans="3:3" x14ac:dyDescent="0.3">
      <c r="C17339" s="6"/>
    </row>
    <row r="17340" spans="3:3" x14ac:dyDescent="0.3">
      <c r="C17340" s="6"/>
    </row>
    <row r="17341" spans="3:3" x14ac:dyDescent="0.3">
      <c r="C17341" s="6"/>
    </row>
    <row r="17342" spans="3:3" x14ac:dyDescent="0.3">
      <c r="C17342" s="6"/>
    </row>
    <row r="17343" spans="3:3" x14ac:dyDescent="0.3">
      <c r="C17343" s="6"/>
    </row>
    <row r="17344" spans="3:3" x14ac:dyDescent="0.3">
      <c r="C17344" s="6"/>
    </row>
    <row r="17345" spans="3:3" x14ac:dyDescent="0.3">
      <c r="C17345" s="6"/>
    </row>
    <row r="17346" spans="3:3" x14ac:dyDescent="0.3">
      <c r="C17346" s="6"/>
    </row>
    <row r="17347" spans="3:3" x14ac:dyDescent="0.3">
      <c r="C17347" s="6"/>
    </row>
    <row r="17348" spans="3:3" x14ac:dyDescent="0.3">
      <c r="C17348" s="6"/>
    </row>
    <row r="17349" spans="3:3" x14ac:dyDescent="0.3">
      <c r="C17349" s="6"/>
    </row>
    <row r="17350" spans="3:3" x14ac:dyDescent="0.3">
      <c r="C17350" s="6"/>
    </row>
    <row r="17351" spans="3:3" x14ac:dyDescent="0.3">
      <c r="C17351" s="6"/>
    </row>
    <row r="17352" spans="3:3" x14ac:dyDescent="0.3">
      <c r="C17352" s="6"/>
    </row>
    <row r="17353" spans="3:3" x14ac:dyDescent="0.3">
      <c r="C17353" s="6"/>
    </row>
    <row r="17354" spans="3:3" x14ac:dyDescent="0.3">
      <c r="C17354" s="6"/>
    </row>
    <row r="17355" spans="3:3" x14ac:dyDescent="0.3">
      <c r="C17355" s="6"/>
    </row>
    <row r="17356" spans="3:3" x14ac:dyDescent="0.3">
      <c r="C17356" s="6"/>
    </row>
    <row r="17357" spans="3:3" x14ac:dyDescent="0.3">
      <c r="C17357" s="6"/>
    </row>
    <row r="17358" spans="3:3" x14ac:dyDescent="0.3">
      <c r="C17358" s="6"/>
    </row>
    <row r="17359" spans="3:3" x14ac:dyDescent="0.3">
      <c r="C17359" s="6"/>
    </row>
    <row r="17360" spans="3:3" x14ac:dyDescent="0.3">
      <c r="C17360" s="6"/>
    </row>
    <row r="17361" spans="3:3" x14ac:dyDescent="0.3">
      <c r="C17361" s="6"/>
    </row>
    <row r="17362" spans="3:3" x14ac:dyDescent="0.3">
      <c r="C17362" s="6"/>
    </row>
    <row r="17363" spans="3:3" x14ac:dyDescent="0.3">
      <c r="C17363" s="6"/>
    </row>
    <row r="17364" spans="3:3" x14ac:dyDescent="0.3">
      <c r="C17364" s="6"/>
    </row>
    <row r="17365" spans="3:3" x14ac:dyDescent="0.3">
      <c r="C17365" s="6"/>
    </row>
    <row r="17366" spans="3:3" x14ac:dyDescent="0.3">
      <c r="C17366" s="6"/>
    </row>
    <row r="17367" spans="3:3" x14ac:dyDescent="0.3">
      <c r="C17367" s="6"/>
    </row>
    <row r="17368" spans="3:3" x14ac:dyDescent="0.3">
      <c r="C17368" s="6"/>
    </row>
    <row r="17369" spans="3:3" x14ac:dyDescent="0.3">
      <c r="C17369" s="6"/>
    </row>
    <row r="17370" spans="3:3" x14ac:dyDescent="0.3">
      <c r="C17370" s="6"/>
    </row>
    <row r="17371" spans="3:3" x14ac:dyDescent="0.3">
      <c r="C17371" s="6"/>
    </row>
    <row r="17372" spans="3:3" x14ac:dyDescent="0.3">
      <c r="C17372" s="6"/>
    </row>
    <row r="17373" spans="3:3" x14ac:dyDescent="0.3">
      <c r="C17373" s="6"/>
    </row>
    <row r="17374" spans="3:3" x14ac:dyDescent="0.3">
      <c r="C17374" s="6"/>
    </row>
    <row r="17375" spans="3:3" x14ac:dyDescent="0.3">
      <c r="C17375" s="6"/>
    </row>
    <row r="17376" spans="3:3" x14ac:dyDescent="0.3">
      <c r="C17376" s="6"/>
    </row>
    <row r="17377" spans="3:3" x14ac:dyDescent="0.3">
      <c r="C17377" s="6"/>
    </row>
    <row r="17378" spans="3:3" x14ac:dyDescent="0.3">
      <c r="C17378" s="6"/>
    </row>
    <row r="17379" spans="3:3" x14ac:dyDescent="0.3">
      <c r="C17379" s="6"/>
    </row>
    <row r="17380" spans="3:3" x14ac:dyDescent="0.3">
      <c r="C17380" s="6"/>
    </row>
    <row r="17381" spans="3:3" x14ac:dyDescent="0.3">
      <c r="C17381" s="6"/>
    </row>
    <row r="17382" spans="3:3" x14ac:dyDescent="0.3">
      <c r="C17382" s="6"/>
    </row>
    <row r="17383" spans="3:3" x14ac:dyDescent="0.3">
      <c r="C17383" s="6"/>
    </row>
    <row r="17384" spans="3:3" x14ac:dyDescent="0.3">
      <c r="C17384" s="6"/>
    </row>
    <row r="17385" spans="3:3" x14ac:dyDescent="0.3">
      <c r="C17385" s="6"/>
    </row>
    <row r="17386" spans="3:3" x14ac:dyDescent="0.3">
      <c r="C17386" s="6"/>
    </row>
    <row r="17387" spans="3:3" x14ac:dyDescent="0.3">
      <c r="C17387" s="6"/>
    </row>
    <row r="17388" spans="3:3" x14ac:dyDescent="0.3">
      <c r="C17388" s="6"/>
    </row>
    <row r="17389" spans="3:3" x14ac:dyDescent="0.3">
      <c r="C17389" s="6"/>
    </row>
    <row r="17390" spans="3:3" x14ac:dyDescent="0.3">
      <c r="C17390" s="6"/>
    </row>
    <row r="17391" spans="3:3" x14ac:dyDescent="0.3">
      <c r="C17391" s="6"/>
    </row>
    <row r="17392" spans="3:3" x14ac:dyDescent="0.3">
      <c r="C17392" s="6"/>
    </row>
    <row r="17393" spans="3:3" x14ac:dyDescent="0.3">
      <c r="C17393" s="6"/>
    </row>
    <row r="17394" spans="3:3" x14ac:dyDescent="0.3">
      <c r="C17394" s="6"/>
    </row>
    <row r="17395" spans="3:3" x14ac:dyDescent="0.3">
      <c r="C17395" s="6"/>
    </row>
    <row r="17396" spans="3:3" x14ac:dyDescent="0.3">
      <c r="C17396" s="6"/>
    </row>
    <row r="17397" spans="3:3" x14ac:dyDescent="0.3">
      <c r="C17397" s="6"/>
    </row>
    <row r="17398" spans="3:3" x14ac:dyDescent="0.3">
      <c r="C17398" s="6"/>
    </row>
    <row r="17399" spans="3:3" x14ac:dyDescent="0.3">
      <c r="C17399" s="6"/>
    </row>
    <row r="17400" spans="3:3" x14ac:dyDescent="0.3">
      <c r="C17400" s="6"/>
    </row>
    <row r="17401" spans="3:3" x14ac:dyDescent="0.3">
      <c r="C17401" s="6"/>
    </row>
    <row r="17402" spans="3:3" x14ac:dyDescent="0.3">
      <c r="C17402" s="6"/>
    </row>
    <row r="17403" spans="3:3" x14ac:dyDescent="0.3">
      <c r="C17403" s="6"/>
    </row>
    <row r="17404" spans="3:3" x14ac:dyDescent="0.3">
      <c r="C17404" s="6"/>
    </row>
    <row r="17405" spans="3:3" x14ac:dyDescent="0.3">
      <c r="C17405" s="6"/>
    </row>
    <row r="17406" spans="3:3" x14ac:dyDescent="0.3">
      <c r="C17406" s="6"/>
    </row>
    <row r="17407" spans="3:3" x14ac:dyDescent="0.3">
      <c r="C17407" s="6"/>
    </row>
    <row r="17408" spans="3:3" x14ac:dyDescent="0.3">
      <c r="C17408" s="6"/>
    </row>
    <row r="17409" spans="3:3" x14ac:dyDescent="0.3">
      <c r="C17409" s="6"/>
    </row>
    <row r="17410" spans="3:3" x14ac:dyDescent="0.3">
      <c r="C17410" s="6"/>
    </row>
    <row r="17411" spans="3:3" x14ac:dyDescent="0.3">
      <c r="C17411" s="6"/>
    </row>
    <row r="17412" spans="3:3" x14ac:dyDescent="0.3">
      <c r="C17412" s="6"/>
    </row>
    <row r="17413" spans="3:3" x14ac:dyDescent="0.3">
      <c r="C17413" s="6"/>
    </row>
    <row r="17414" spans="3:3" x14ac:dyDescent="0.3">
      <c r="C17414" s="6"/>
    </row>
    <row r="17415" spans="3:3" x14ac:dyDescent="0.3">
      <c r="C17415" s="6"/>
    </row>
    <row r="17416" spans="3:3" x14ac:dyDescent="0.3">
      <c r="C17416" s="6"/>
    </row>
    <row r="17417" spans="3:3" x14ac:dyDescent="0.3">
      <c r="C17417" s="6"/>
    </row>
    <row r="17418" spans="3:3" x14ac:dyDescent="0.3">
      <c r="C17418" s="6"/>
    </row>
    <row r="17419" spans="3:3" x14ac:dyDescent="0.3">
      <c r="C17419" s="6"/>
    </row>
    <row r="17420" spans="3:3" x14ac:dyDescent="0.3">
      <c r="C17420" s="6"/>
    </row>
    <row r="17421" spans="3:3" x14ac:dyDescent="0.3">
      <c r="C17421" s="6"/>
    </row>
    <row r="17422" spans="3:3" x14ac:dyDescent="0.3">
      <c r="C17422" s="6"/>
    </row>
    <row r="17423" spans="3:3" x14ac:dyDescent="0.3">
      <c r="C17423" s="6"/>
    </row>
    <row r="17424" spans="3:3" x14ac:dyDescent="0.3">
      <c r="C17424" s="6"/>
    </row>
    <row r="17425" spans="3:3" x14ac:dyDescent="0.3">
      <c r="C17425" s="6"/>
    </row>
    <row r="17426" spans="3:3" x14ac:dyDescent="0.3">
      <c r="C17426" s="6"/>
    </row>
    <row r="17427" spans="3:3" x14ac:dyDescent="0.3">
      <c r="C17427" s="6"/>
    </row>
    <row r="17428" spans="3:3" x14ac:dyDescent="0.3">
      <c r="C17428" s="6"/>
    </row>
    <row r="17429" spans="3:3" x14ac:dyDescent="0.3">
      <c r="C17429" s="6"/>
    </row>
    <row r="17430" spans="3:3" x14ac:dyDescent="0.3">
      <c r="C17430" s="6"/>
    </row>
    <row r="17431" spans="3:3" x14ac:dyDescent="0.3">
      <c r="C17431" s="6"/>
    </row>
    <row r="17432" spans="3:3" x14ac:dyDescent="0.3">
      <c r="C17432" s="6"/>
    </row>
    <row r="17433" spans="3:3" x14ac:dyDescent="0.3">
      <c r="C17433" s="6"/>
    </row>
    <row r="17434" spans="3:3" x14ac:dyDescent="0.3">
      <c r="C17434" s="6"/>
    </row>
    <row r="17435" spans="3:3" x14ac:dyDescent="0.3">
      <c r="C17435" s="6"/>
    </row>
    <row r="17436" spans="3:3" x14ac:dyDescent="0.3">
      <c r="C17436" s="6"/>
    </row>
    <row r="17437" spans="3:3" x14ac:dyDescent="0.3">
      <c r="C17437" s="6"/>
    </row>
    <row r="17438" spans="3:3" x14ac:dyDescent="0.3">
      <c r="C17438" s="6"/>
    </row>
    <row r="17439" spans="3:3" x14ac:dyDescent="0.3">
      <c r="C17439" s="6"/>
    </row>
    <row r="17440" spans="3:3" x14ac:dyDescent="0.3">
      <c r="C17440" s="6"/>
    </row>
    <row r="17441" spans="3:3" x14ac:dyDescent="0.3">
      <c r="C17441" s="6"/>
    </row>
    <row r="17442" spans="3:3" x14ac:dyDescent="0.3">
      <c r="C17442" s="6"/>
    </row>
    <row r="17443" spans="3:3" x14ac:dyDescent="0.3">
      <c r="C17443" s="6"/>
    </row>
    <row r="17444" spans="3:3" x14ac:dyDescent="0.3">
      <c r="C17444" s="6"/>
    </row>
    <row r="17445" spans="3:3" x14ac:dyDescent="0.3">
      <c r="C17445" s="6"/>
    </row>
    <row r="17446" spans="3:3" x14ac:dyDescent="0.3">
      <c r="C17446" s="6"/>
    </row>
    <row r="17447" spans="3:3" x14ac:dyDescent="0.3">
      <c r="C17447" s="6"/>
    </row>
    <row r="17448" spans="3:3" x14ac:dyDescent="0.3">
      <c r="C17448" s="6"/>
    </row>
    <row r="17449" spans="3:3" x14ac:dyDescent="0.3">
      <c r="C17449" s="6"/>
    </row>
    <row r="17450" spans="3:3" x14ac:dyDescent="0.3">
      <c r="C17450" s="6"/>
    </row>
    <row r="17451" spans="3:3" x14ac:dyDescent="0.3">
      <c r="C17451" s="6"/>
    </row>
    <row r="17452" spans="3:3" x14ac:dyDescent="0.3">
      <c r="C17452" s="6"/>
    </row>
    <row r="17453" spans="3:3" x14ac:dyDescent="0.3">
      <c r="C17453" s="6"/>
    </row>
    <row r="17454" spans="3:3" x14ac:dyDescent="0.3">
      <c r="C17454" s="6"/>
    </row>
    <row r="17455" spans="3:3" x14ac:dyDescent="0.3">
      <c r="C17455" s="6"/>
    </row>
    <row r="17456" spans="3:3" x14ac:dyDescent="0.3">
      <c r="C17456" s="6"/>
    </row>
    <row r="17457" spans="3:3" x14ac:dyDescent="0.3">
      <c r="C17457" s="6"/>
    </row>
    <row r="17458" spans="3:3" x14ac:dyDescent="0.3">
      <c r="C17458" s="6"/>
    </row>
    <row r="17459" spans="3:3" x14ac:dyDescent="0.3">
      <c r="C17459" s="6"/>
    </row>
    <row r="17460" spans="3:3" x14ac:dyDescent="0.3">
      <c r="C17460" s="6"/>
    </row>
    <row r="17461" spans="3:3" x14ac:dyDescent="0.3">
      <c r="C17461" s="6"/>
    </row>
    <row r="17462" spans="3:3" x14ac:dyDescent="0.3">
      <c r="C17462" s="6"/>
    </row>
    <row r="17463" spans="3:3" x14ac:dyDescent="0.3">
      <c r="C17463" s="6"/>
    </row>
    <row r="17464" spans="3:3" x14ac:dyDescent="0.3">
      <c r="C17464" s="6"/>
    </row>
    <row r="17465" spans="3:3" x14ac:dyDescent="0.3">
      <c r="C17465" s="6"/>
    </row>
    <row r="17466" spans="3:3" x14ac:dyDescent="0.3">
      <c r="C17466" s="6"/>
    </row>
    <row r="17467" spans="3:3" x14ac:dyDescent="0.3">
      <c r="C17467" s="6"/>
    </row>
    <row r="17468" spans="3:3" x14ac:dyDescent="0.3">
      <c r="C17468" s="6"/>
    </row>
    <row r="17469" spans="3:3" x14ac:dyDescent="0.3">
      <c r="C17469" s="6"/>
    </row>
    <row r="17470" spans="3:3" x14ac:dyDescent="0.3">
      <c r="C17470" s="6"/>
    </row>
    <row r="17471" spans="3:3" x14ac:dyDescent="0.3">
      <c r="C17471" s="6"/>
    </row>
    <row r="17472" spans="3:3" x14ac:dyDescent="0.3">
      <c r="C17472" s="6"/>
    </row>
    <row r="17473" spans="3:3" x14ac:dyDescent="0.3">
      <c r="C17473" s="6"/>
    </row>
    <row r="17474" spans="3:3" x14ac:dyDescent="0.3">
      <c r="C17474" s="6"/>
    </row>
    <row r="17475" spans="3:3" x14ac:dyDescent="0.3">
      <c r="C17475" s="6"/>
    </row>
    <row r="17476" spans="3:3" x14ac:dyDescent="0.3">
      <c r="C17476" s="6"/>
    </row>
    <row r="17477" spans="3:3" x14ac:dyDescent="0.3">
      <c r="C17477" s="6"/>
    </row>
    <row r="17478" spans="3:3" x14ac:dyDescent="0.3">
      <c r="C17478" s="6"/>
    </row>
    <row r="17479" spans="3:3" x14ac:dyDescent="0.3">
      <c r="C17479" s="6"/>
    </row>
    <row r="17480" spans="3:3" x14ac:dyDescent="0.3">
      <c r="C17480" s="6"/>
    </row>
    <row r="17481" spans="3:3" x14ac:dyDescent="0.3">
      <c r="C17481" s="6"/>
    </row>
    <row r="17482" spans="3:3" x14ac:dyDescent="0.3">
      <c r="C17482" s="6"/>
    </row>
    <row r="17483" spans="3:3" x14ac:dyDescent="0.3">
      <c r="C17483" s="6"/>
    </row>
    <row r="17484" spans="3:3" x14ac:dyDescent="0.3">
      <c r="C17484" s="6"/>
    </row>
    <row r="17485" spans="3:3" x14ac:dyDescent="0.3">
      <c r="C17485" s="6"/>
    </row>
    <row r="17486" spans="3:3" x14ac:dyDescent="0.3">
      <c r="C17486" s="6"/>
    </row>
    <row r="17487" spans="3:3" x14ac:dyDescent="0.3">
      <c r="C17487" s="6"/>
    </row>
    <row r="17488" spans="3:3" x14ac:dyDescent="0.3">
      <c r="C17488" s="6"/>
    </row>
    <row r="17489" spans="3:3" x14ac:dyDescent="0.3">
      <c r="C17489" s="6"/>
    </row>
    <row r="17490" spans="3:3" x14ac:dyDescent="0.3">
      <c r="C17490" s="6"/>
    </row>
    <row r="17491" spans="3:3" x14ac:dyDescent="0.3">
      <c r="C17491" s="6"/>
    </row>
    <row r="17492" spans="3:3" x14ac:dyDescent="0.3">
      <c r="C17492" s="6"/>
    </row>
    <row r="17493" spans="3:3" x14ac:dyDescent="0.3">
      <c r="C17493" s="6"/>
    </row>
    <row r="17494" spans="3:3" x14ac:dyDescent="0.3">
      <c r="C17494" s="6"/>
    </row>
    <row r="17495" spans="3:3" x14ac:dyDescent="0.3">
      <c r="C17495" s="6"/>
    </row>
    <row r="17496" spans="3:3" x14ac:dyDescent="0.3">
      <c r="C17496" s="6"/>
    </row>
    <row r="17497" spans="3:3" x14ac:dyDescent="0.3">
      <c r="C17497" s="6"/>
    </row>
    <row r="17498" spans="3:3" x14ac:dyDescent="0.3">
      <c r="C17498" s="6"/>
    </row>
    <row r="17499" spans="3:3" x14ac:dyDescent="0.3">
      <c r="C17499" s="6"/>
    </row>
    <row r="17500" spans="3:3" x14ac:dyDescent="0.3">
      <c r="C17500" s="6"/>
    </row>
    <row r="17501" spans="3:3" x14ac:dyDescent="0.3">
      <c r="C17501" s="6"/>
    </row>
    <row r="17502" spans="3:3" x14ac:dyDescent="0.3">
      <c r="C17502" s="6"/>
    </row>
    <row r="17503" spans="3:3" x14ac:dyDescent="0.3">
      <c r="C17503" s="6"/>
    </row>
    <row r="17504" spans="3:3" x14ac:dyDescent="0.3">
      <c r="C17504" s="6"/>
    </row>
    <row r="17505" spans="3:3" x14ac:dyDescent="0.3">
      <c r="C17505" s="6"/>
    </row>
    <row r="17506" spans="3:3" x14ac:dyDescent="0.3">
      <c r="C17506" s="6"/>
    </row>
    <row r="17507" spans="3:3" x14ac:dyDescent="0.3">
      <c r="C17507" s="6"/>
    </row>
    <row r="17508" spans="3:3" x14ac:dyDescent="0.3">
      <c r="C17508" s="6"/>
    </row>
    <row r="17509" spans="3:3" x14ac:dyDescent="0.3">
      <c r="C17509" s="6"/>
    </row>
    <row r="17510" spans="3:3" x14ac:dyDescent="0.3">
      <c r="C17510" s="6"/>
    </row>
    <row r="17511" spans="3:3" x14ac:dyDescent="0.3">
      <c r="C17511" s="6"/>
    </row>
    <row r="17512" spans="3:3" x14ac:dyDescent="0.3">
      <c r="C17512" s="6"/>
    </row>
    <row r="17513" spans="3:3" x14ac:dyDescent="0.3">
      <c r="C17513" s="6"/>
    </row>
    <row r="17514" spans="3:3" x14ac:dyDescent="0.3">
      <c r="C17514" s="6"/>
    </row>
    <row r="17515" spans="3:3" x14ac:dyDescent="0.3">
      <c r="C17515" s="6"/>
    </row>
    <row r="17516" spans="3:3" x14ac:dyDescent="0.3">
      <c r="C17516" s="6"/>
    </row>
    <row r="17517" spans="3:3" x14ac:dyDescent="0.3">
      <c r="C17517" s="6"/>
    </row>
    <row r="17518" spans="3:3" x14ac:dyDescent="0.3">
      <c r="C17518" s="6"/>
    </row>
    <row r="17519" spans="3:3" x14ac:dyDescent="0.3">
      <c r="C17519" s="6"/>
    </row>
    <row r="17520" spans="3:3" x14ac:dyDescent="0.3">
      <c r="C17520" s="6"/>
    </row>
    <row r="17521" spans="3:3" x14ac:dyDescent="0.3">
      <c r="C17521" s="6"/>
    </row>
    <row r="17522" spans="3:3" x14ac:dyDescent="0.3">
      <c r="C17522" s="6"/>
    </row>
    <row r="17523" spans="3:3" x14ac:dyDescent="0.3">
      <c r="C17523" s="6"/>
    </row>
    <row r="17524" spans="3:3" x14ac:dyDescent="0.3">
      <c r="C17524" s="6"/>
    </row>
    <row r="17525" spans="3:3" x14ac:dyDescent="0.3">
      <c r="C17525" s="6"/>
    </row>
    <row r="17526" spans="3:3" x14ac:dyDescent="0.3">
      <c r="C17526" s="6"/>
    </row>
    <row r="17527" spans="3:3" x14ac:dyDescent="0.3">
      <c r="C17527" s="6"/>
    </row>
    <row r="17528" spans="3:3" x14ac:dyDescent="0.3">
      <c r="C17528" s="6"/>
    </row>
    <row r="17529" spans="3:3" x14ac:dyDescent="0.3">
      <c r="C17529" s="6"/>
    </row>
    <row r="17530" spans="3:3" x14ac:dyDescent="0.3">
      <c r="C17530" s="6"/>
    </row>
    <row r="17531" spans="3:3" x14ac:dyDescent="0.3">
      <c r="C17531" s="6"/>
    </row>
    <row r="17532" spans="3:3" x14ac:dyDescent="0.3">
      <c r="C17532" s="6"/>
    </row>
    <row r="17533" spans="3:3" x14ac:dyDescent="0.3">
      <c r="C17533" s="6"/>
    </row>
    <row r="17534" spans="3:3" x14ac:dyDescent="0.3">
      <c r="C17534" s="6"/>
    </row>
    <row r="17535" spans="3:3" x14ac:dyDescent="0.3">
      <c r="C17535" s="6"/>
    </row>
    <row r="17536" spans="3:3" x14ac:dyDescent="0.3">
      <c r="C17536" s="6"/>
    </row>
    <row r="17537" spans="3:3" x14ac:dyDescent="0.3">
      <c r="C17537" s="6"/>
    </row>
    <row r="17538" spans="3:3" x14ac:dyDescent="0.3">
      <c r="C17538" s="6"/>
    </row>
    <row r="17539" spans="3:3" x14ac:dyDescent="0.3">
      <c r="C17539" s="6"/>
    </row>
    <row r="17540" spans="3:3" x14ac:dyDescent="0.3">
      <c r="C17540" s="6"/>
    </row>
    <row r="17541" spans="3:3" x14ac:dyDescent="0.3">
      <c r="C17541" s="6"/>
    </row>
    <row r="17542" spans="3:3" x14ac:dyDescent="0.3">
      <c r="C17542" s="6"/>
    </row>
    <row r="17543" spans="3:3" x14ac:dyDescent="0.3">
      <c r="C17543" s="6"/>
    </row>
    <row r="17544" spans="3:3" x14ac:dyDescent="0.3">
      <c r="C17544" s="6"/>
    </row>
    <row r="17545" spans="3:3" x14ac:dyDescent="0.3">
      <c r="C17545" s="6"/>
    </row>
    <row r="17546" spans="3:3" x14ac:dyDescent="0.3">
      <c r="C17546" s="6"/>
    </row>
    <row r="17547" spans="3:3" x14ac:dyDescent="0.3">
      <c r="C17547" s="6"/>
    </row>
    <row r="17548" spans="3:3" x14ac:dyDescent="0.3">
      <c r="C17548" s="6"/>
    </row>
    <row r="17549" spans="3:3" x14ac:dyDescent="0.3">
      <c r="C17549" s="6"/>
    </row>
    <row r="17550" spans="3:3" x14ac:dyDescent="0.3">
      <c r="C17550" s="6"/>
    </row>
    <row r="17551" spans="3:3" x14ac:dyDescent="0.3">
      <c r="C17551" s="6"/>
    </row>
    <row r="17552" spans="3:3" x14ac:dyDescent="0.3">
      <c r="C17552" s="6"/>
    </row>
    <row r="17553" spans="3:3" x14ac:dyDescent="0.3">
      <c r="C17553" s="6"/>
    </row>
    <row r="17554" spans="3:3" x14ac:dyDescent="0.3">
      <c r="C17554" s="6"/>
    </row>
    <row r="17555" spans="3:3" x14ac:dyDescent="0.3">
      <c r="C17555" s="6"/>
    </row>
    <row r="17556" spans="3:3" x14ac:dyDescent="0.3">
      <c r="C17556" s="6"/>
    </row>
    <row r="17557" spans="3:3" x14ac:dyDescent="0.3">
      <c r="C17557" s="6"/>
    </row>
    <row r="17558" spans="3:3" x14ac:dyDescent="0.3">
      <c r="C17558" s="6"/>
    </row>
    <row r="17559" spans="3:3" x14ac:dyDescent="0.3">
      <c r="C17559" s="6"/>
    </row>
    <row r="17560" spans="3:3" x14ac:dyDescent="0.3">
      <c r="C17560" s="6"/>
    </row>
    <row r="17561" spans="3:3" x14ac:dyDescent="0.3">
      <c r="C17561" s="6"/>
    </row>
    <row r="17562" spans="3:3" x14ac:dyDescent="0.3">
      <c r="C17562" s="6"/>
    </row>
    <row r="17563" spans="3:3" x14ac:dyDescent="0.3">
      <c r="C17563" s="6"/>
    </row>
    <row r="17564" spans="3:3" x14ac:dyDescent="0.3">
      <c r="C17564" s="6"/>
    </row>
    <row r="17565" spans="3:3" x14ac:dyDescent="0.3">
      <c r="C17565" s="6"/>
    </row>
    <row r="17566" spans="3:3" x14ac:dyDescent="0.3">
      <c r="C17566" s="6"/>
    </row>
    <row r="17567" spans="3:3" x14ac:dyDescent="0.3">
      <c r="C17567" s="6"/>
    </row>
    <row r="17568" spans="3:3" x14ac:dyDescent="0.3">
      <c r="C17568" s="6"/>
    </row>
    <row r="17569" spans="3:3" x14ac:dyDescent="0.3">
      <c r="C17569" s="6"/>
    </row>
    <row r="17570" spans="3:3" x14ac:dyDescent="0.3">
      <c r="C17570" s="6"/>
    </row>
    <row r="17571" spans="3:3" x14ac:dyDescent="0.3">
      <c r="C17571" s="6"/>
    </row>
    <row r="17572" spans="3:3" x14ac:dyDescent="0.3">
      <c r="C17572" s="6"/>
    </row>
    <row r="17573" spans="3:3" x14ac:dyDescent="0.3">
      <c r="C17573" s="6"/>
    </row>
    <row r="17574" spans="3:3" x14ac:dyDescent="0.3">
      <c r="C17574" s="6"/>
    </row>
    <row r="17575" spans="3:3" x14ac:dyDescent="0.3">
      <c r="C17575" s="6"/>
    </row>
    <row r="17576" spans="3:3" x14ac:dyDescent="0.3">
      <c r="C17576" s="6"/>
    </row>
    <row r="17577" spans="3:3" x14ac:dyDescent="0.3">
      <c r="C17577" s="6"/>
    </row>
    <row r="17578" spans="3:3" x14ac:dyDescent="0.3">
      <c r="C17578" s="6"/>
    </row>
    <row r="17579" spans="3:3" x14ac:dyDescent="0.3">
      <c r="C17579" s="6"/>
    </row>
    <row r="17580" spans="3:3" x14ac:dyDescent="0.3">
      <c r="C17580" s="6"/>
    </row>
    <row r="17581" spans="3:3" x14ac:dyDescent="0.3">
      <c r="C17581" s="6"/>
    </row>
    <row r="17582" spans="3:3" x14ac:dyDescent="0.3">
      <c r="C17582" s="6"/>
    </row>
    <row r="17583" spans="3:3" x14ac:dyDescent="0.3">
      <c r="C17583" s="6"/>
    </row>
    <row r="17584" spans="3:3" x14ac:dyDescent="0.3">
      <c r="C17584" s="6"/>
    </row>
    <row r="17585" spans="3:3" x14ac:dyDescent="0.3">
      <c r="C17585" s="6"/>
    </row>
    <row r="17586" spans="3:3" x14ac:dyDescent="0.3">
      <c r="C17586" s="6"/>
    </row>
    <row r="17587" spans="3:3" x14ac:dyDescent="0.3">
      <c r="C17587" s="6"/>
    </row>
    <row r="17588" spans="3:3" x14ac:dyDescent="0.3">
      <c r="C17588" s="6"/>
    </row>
    <row r="17589" spans="3:3" x14ac:dyDescent="0.3">
      <c r="C17589" s="6"/>
    </row>
    <row r="17590" spans="3:3" x14ac:dyDescent="0.3">
      <c r="C17590" s="6"/>
    </row>
    <row r="17591" spans="3:3" x14ac:dyDescent="0.3">
      <c r="C17591" s="6"/>
    </row>
    <row r="17592" spans="3:3" x14ac:dyDescent="0.3">
      <c r="C17592" s="6"/>
    </row>
    <row r="17593" spans="3:3" x14ac:dyDescent="0.3">
      <c r="C17593" s="6"/>
    </row>
    <row r="17594" spans="3:3" x14ac:dyDescent="0.3">
      <c r="C17594" s="6"/>
    </row>
    <row r="17595" spans="3:3" x14ac:dyDescent="0.3">
      <c r="C17595" s="6"/>
    </row>
    <row r="17596" spans="3:3" x14ac:dyDescent="0.3">
      <c r="C17596" s="6"/>
    </row>
    <row r="17597" spans="3:3" x14ac:dyDescent="0.3">
      <c r="C17597" s="6"/>
    </row>
    <row r="17598" spans="3:3" x14ac:dyDescent="0.3">
      <c r="C17598" s="6"/>
    </row>
    <row r="17599" spans="3:3" x14ac:dyDescent="0.3">
      <c r="C17599" s="6"/>
    </row>
    <row r="17600" spans="3:3" x14ac:dyDescent="0.3">
      <c r="C17600" s="6"/>
    </row>
    <row r="17601" spans="3:3" x14ac:dyDescent="0.3">
      <c r="C17601" s="6"/>
    </row>
    <row r="17602" spans="3:3" x14ac:dyDescent="0.3">
      <c r="C17602" s="6"/>
    </row>
    <row r="17603" spans="3:3" x14ac:dyDescent="0.3">
      <c r="C17603" s="6"/>
    </row>
    <row r="17604" spans="3:3" x14ac:dyDescent="0.3">
      <c r="C17604" s="6"/>
    </row>
    <row r="17605" spans="3:3" x14ac:dyDescent="0.3">
      <c r="C17605" s="6"/>
    </row>
    <row r="17606" spans="3:3" x14ac:dyDescent="0.3">
      <c r="C17606" s="6"/>
    </row>
    <row r="17607" spans="3:3" x14ac:dyDescent="0.3">
      <c r="C17607" s="6"/>
    </row>
    <row r="17608" spans="3:3" x14ac:dyDescent="0.3">
      <c r="C17608" s="6"/>
    </row>
    <row r="17609" spans="3:3" x14ac:dyDescent="0.3">
      <c r="C17609" s="6"/>
    </row>
    <row r="17610" spans="3:3" x14ac:dyDescent="0.3">
      <c r="C17610" s="6"/>
    </row>
    <row r="17611" spans="3:3" x14ac:dyDescent="0.3">
      <c r="C17611" s="6"/>
    </row>
    <row r="17612" spans="3:3" x14ac:dyDescent="0.3">
      <c r="C17612" s="6"/>
    </row>
    <row r="17613" spans="3:3" x14ac:dyDescent="0.3">
      <c r="C17613" s="6"/>
    </row>
    <row r="17614" spans="3:3" x14ac:dyDescent="0.3">
      <c r="C17614" s="6"/>
    </row>
    <row r="17615" spans="3:3" x14ac:dyDescent="0.3">
      <c r="C17615" s="6"/>
    </row>
    <row r="17616" spans="3:3" x14ac:dyDescent="0.3">
      <c r="C17616" s="6"/>
    </row>
    <row r="17617" spans="3:3" x14ac:dyDescent="0.3">
      <c r="C17617" s="6"/>
    </row>
    <row r="17618" spans="3:3" x14ac:dyDescent="0.3">
      <c r="C17618" s="6"/>
    </row>
    <row r="17619" spans="3:3" x14ac:dyDescent="0.3">
      <c r="C17619" s="6"/>
    </row>
    <row r="17620" spans="3:3" x14ac:dyDescent="0.3">
      <c r="C17620" s="6"/>
    </row>
    <row r="17621" spans="3:3" x14ac:dyDescent="0.3">
      <c r="C17621" s="6"/>
    </row>
    <row r="17622" spans="3:3" x14ac:dyDescent="0.3">
      <c r="C17622" s="6"/>
    </row>
    <row r="17623" spans="3:3" x14ac:dyDescent="0.3">
      <c r="C17623" s="6"/>
    </row>
    <row r="17624" spans="3:3" x14ac:dyDescent="0.3">
      <c r="C17624" s="6"/>
    </row>
    <row r="17625" spans="3:3" x14ac:dyDescent="0.3">
      <c r="C17625" s="6"/>
    </row>
    <row r="17626" spans="3:3" x14ac:dyDescent="0.3">
      <c r="C17626" s="6"/>
    </row>
    <row r="17627" spans="3:3" x14ac:dyDescent="0.3">
      <c r="C17627" s="6"/>
    </row>
    <row r="17628" spans="3:3" x14ac:dyDescent="0.3">
      <c r="C17628" s="6"/>
    </row>
    <row r="17629" spans="3:3" x14ac:dyDescent="0.3">
      <c r="C17629" s="6"/>
    </row>
    <row r="17630" spans="3:3" x14ac:dyDescent="0.3">
      <c r="C17630" s="6"/>
    </row>
    <row r="17631" spans="3:3" x14ac:dyDescent="0.3">
      <c r="C17631" s="6"/>
    </row>
    <row r="17632" spans="3:3" x14ac:dyDescent="0.3">
      <c r="C17632" s="6"/>
    </row>
    <row r="17633" spans="3:3" x14ac:dyDescent="0.3">
      <c r="C17633" s="6"/>
    </row>
    <row r="17634" spans="3:3" x14ac:dyDescent="0.3">
      <c r="C17634" s="6"/>
    </row>
    <row r="17635" spans="3:3" x14ac:dyDescent="0.3">
      <c r="C17635" s="6"/>
    </row>
    <row r="17636" spans="3:3" x14ac:dyDescent="0.3">
      <c r="C17636" s="6"/>
    </row>
    <row r="17637" spans="3:3" x14ac:dyDescent="0.3">
      <c r="C17637" s="6"/>
    </row>
    <row r="17638" spans="3:3" x14ac:dyDescent="0.3">
      <c r="C17638" s="6"/>
    </row>
    <row r="17639" spans="3:3" x14ac:dyDescent="0.3">
      <c r="C17639" s="6"/>
    </row>
    <row r="17640" spans="3:3" x14ac:dyDescent="0.3">
      <c r="C17640" s="6"/>
    </row>
    <row r="17641" spans="3:3" x14ac:dyDescent="0.3">
      <c r="C17641" s="6"/>
    </row>
    <row r="17642" spans="3:3" x14ac:dyDescent="0.3">
      <c r="C17642" s="6"/>
    </row>
    <row r="17643" spans="3:3" x14ac:dyDescent="0.3">
      <c r="C17643" s="6"/>
    </row>
    <row r="17644" spans="3:3" x14ac:dyDescent="0.3">
      <c r="C17644" s="6"/>
    </row>
    <row r="17645" spans="3:3" x14ac:dyDescent="0.3">
      <c r="C17645" s="6"/>
    </row>
    <row r="17646" spans="3:3" x14ac:dyDescent="0.3">
      <c r="C17646" s="6"/>
    </row>
    <row r="17647" spans="3:3" x14ac:dyDescent="0.3">
      <c r="C17647" s="6"/>
    </row>
    <row r="17648" spans="3:3" x14ac:dyDescent="0.3">
      <c r="C17648" s="6"/>
    </row>
    <row r="17649" spans="3:3" x14ac:dyDescent="0.3">
      <c r="C17649" s="6"/>
    </row>
    <row r="17650" spans="3:3" x14ac:dyDescent="0.3">
      <c r="C17650" s="6"/>
    </row>
    <row r="17651" spans="3:3" x14ac:dyDescent="0.3">
      <c r="C17651" s="6"/>
    </row>
    <row r="17652" spans="3:3" x14ac:dyDescent="0.3">
      <c r="C17652" s="6"/>
    </row>
    <row r="17653" spans="3:3" x14ac:dyDescent="0.3">
      <c r="C17653" s="6"/>
    </row>
    <row r="17654" spans="3:3" x14ac:dyDescent="0.3">
      <c r="C17654" s="6"/>
    </row>
    <row r="17655" spans="3:3" x14ac:dyDescent="0.3">
      <c r="C17655" s="6"/>
    </row>
    <row r="17656" spans="3:3" x14ac:dyDescent="0.3">
      <c r="C17656" s="6"/>
    </row>
    <row r="17657" spans="3:3" x14ac:dyDescent="0.3">
      <c r="C17657" s="6"/>
    </row>
    <row r="17658" spans="3:3" x14ac:dyDescent="0.3">
      <c r="C17658" s="6"/>
    </row>
    <row r="17659" spans="3:3" x14ac:dyDescent="0.3">
      <c r="C17659" s="6"/>
    </row>
    <row r="17660" spans="3:3" x14ac:dyDescent="0.3">
      <c r="C17660" s="6"/>
    </row>
    <row r="17661" spans="3:3" x14ac:dyDescent="0.3">
      <c r="C17661" s="6"/>
    </row>
    <row r="17662" spans="3:3" x14ac:dyDescent="0.3">
      <c r="C17662" s="6"/>
    </row>
    <row r="17663" spans="3:3" x14ac:dyDescent="0.3">
      <c r="C17663" s="6"/>
    </row>
    <row r="17664" spans="3:3" x14ac:dyDescent="0.3">
      <c r="C17664" s="6"/>
    </row>
    <row r="17665" spans="3:3" x14ac:dyDescent="0.3">
      <c r="C17665" s="6"/>
    </row>
    <row r="17666" spans="3:3" x14ac:dyDescent="0.3">
      <c r="C17666" s="6"/>
    </row>
    <row r="17667" spans="3:3" x14ac:dyDescent="0.3">
      <c r="C17667" s="6"/>
    </row>
    <row r="17668" spans="3:3" x14ac:dyDescent="0.3">
      <c r="C17668" s="6"/>
    </row>
    <row r="17669" spans="3:3" x14ac:dyDescent="0.3">
      <c r="C17669" s="6"/>
    </row>
    <row r="17670" spans="3:3" x14ac:dyDescent="0.3">
      <c r="C17670" s="6"/>
    </row>
    <row r="17671" spans="3:3" x14ac:dyDescent="0.3">
      <c r="C17671" s="6"/>
    </row>
    <row r="17672" spans="3:3" x14ac:dyDescent="0.3">
      <c r="C17672" s="6"/>
    </row>
    <row r="17673" spans="3:3" x14ac:dyDescent="0.3">
      <c r="C17673" s="6"/>
    </row>
    <row r="17674" spans="3:3" x14ac:dyDescent="0.3">
      <c r="C17674" s="6"/>
    </row>
    <row r="17675" spans="3:3" x14ac:dyDescent="0.3">
      <c r="C17675" s="6"/>
    </row>
    <row r="17676" spans="3:3" x14ac:dyDescent="0.3">
      <c r="C17676" s="6"/>
    </row>
    <row r="17677" spans="3:3" x14ac:dyDescent="0.3">
      <c r="C17677" s="6"/>
    </row>
    <row r="17678" spans="3:3" x14ac:dyDescent="0.3">
      <c r="C17678" s="6"/>
    </row>
    <row r="17679" spans="3:3" x14ac:dyDescent="0.3">
      <c r="C17679" s="6"/>
    </row>
    <row r="17680" spans="3:3" x14ac:dyDescent="0.3">
      <c r="C17680" s="6"/>
    </row>
    <row r="17681" spans="3:3" x14ac:dyDescent="0.3">
      <c r="C17681" s="6"/>
    </row>
    <row r="17682" spans="3:3" x14ac:dyDescent="0.3">
      <c r="C17682" s="6"/>
    </row>
    <row r="17683" spans="3:3" x14ac:dyDescent="0.3">
      <c r="C17683" s="6"/>
    </row>
    <row r="17684" spans="3:3" x14ac:dyDescent="0.3">
      <c r="C17684" s="6"/>
    </row>
    <row r="17685" spans="3:3" x14ac:dyDescent="0.3">
      <c r="C17685" s="6"/>
    </row>
    <row r="17686" spans="3:3" x14ac:dyDescent="0.3">
      <c r="C17686" s="6"/>
    </row>
    <row r="17687" spans="3:3" x14ac:dyDescent="0.3">
      <c r="C17687" s="6"/>
    </row>
    <row r="17688" spans="3:3" x14ac:dyDescent="0.3">
      <c r="C17688" s="6"/>
    </row>
    <row r="17689" spans="3:3" x14ac:dyDescent="0.3">
      <c r="C17689" s="6"/>
    </row>
    <row r="17690" spans="3:3" x14ac:dyDescent="0.3">
      <c r="C17690" s="6"/>
    </row>
    <row r="17691" spans="3:3" x14ac:dyDescent="0.3">
      <c r="C17691" s="6"/>
    </row>
    <row r="17692" spans="3:3" x14ac:dyDescent="0.3">
      <c r="C17692" s="6"/>
    </row>
    <row r="17693" spans="3:3" x14ac:dyDescent="0.3">
      <c r="C17693" s="6"/>
    </row>
    <row r="17694" spans="3:3" x14ac:dyDescent="0.3">
      <c r="C17694" s="6"/>
    </row>
    <row r="17695" spans="3:3" x14ac:dyDescent="0.3">
      <c r="C17695" s="6"/>
    </row>
    <row r="17696" spans="3:3" x14ac:dyDescent="0.3">
      <c r="C17696" s="6"/>
    </row>
    <row r="17697" spans="3:3" x14ac:dyDescent="0.3">
      <c r="C17697" s="6"/>
    </row>
    <row r="17698" spans="3:3" x14ac:dyDescent="0.3">
      <c r="C17698" s="6"/>
    </row>
    <row r="17699" spans="3:3" x14ac:dyDescent="0.3">
      <c r="C17699" s="6"/>
    </row>
    <row r="17700" spans="3:3" x14ac:dyDescent="0.3">
      <c r="C17700" s="6"/>
    </row>
    <row r="17701" spans="3:3" x14ac:dyDescent="0.3">
      <c r="C17701" s="6"/>
    </row>
    <row r="17702" spans="3:3" x14ac:dyDescent="0.3">
      <c r="C17702" s="6"/>
    </row>
    <row r="17703" spans="3:3" x14ac:dyDescent="0.3">
      <c r="C17703" s="6"/>
    </row>
    <row r="17704" spans="3:3" x14ac:dyDescent="0.3">
      <c r="C17704" s="6"/>
    </row>
    <row r="17705" spans="3:3" x14ac:dyDescent="0.3">
      <c r="C17705" s="6"/>
    </row>
    <row r="17706" spans="3:3" x14ac:dyDescent="0.3">
      <c r="C17706" s="6"/>
    </row>
    <row r="17707" spans="3:3" x14ac:dyDescent="0.3">
      <c r="C17707" s="6"/>
    </row>
    <row r="17708" spans="3:3" x14ac:dyDescent="0.3">
      <c r="C17708" s="6"/>
    </row>
    <row r="17709" spans="3:3" x14ac:dyDescent="0.3">
      <c r="C17709" s="6"/>
    </row>
    <row r="17710" spans="3:3" x14ac:dyDescent="0.3">
      <c r="C17710" s="6"/>
    </row>
    <row r="17711" spans="3:3" x14ac:dyDescent="0.3">
      <c r="C17711" s="6"/>
    </row>
    <row r="17712" spans="3:3" x14ac:dyDescent="0.3">
      <c r="C17712" s="6"/>
    </row>
    <row r="17713" spans="3:3" x14ac:dyDescent="0.3">
      <c r="C17713" s="6"/>
    </row>
    <row r="17714" spans="3:3" x14ac:dyDescent="0.3">
      <c r="C17714" s="6"/>
    </row>
    <row r="17715" spans="3:3" x14ac:dyDescent="0.3">
      <c r="C17715" s="6"/>
    </row>
    <row r="17716" spans="3:3" x14ac:dyDescent="0.3">
      <c r="C17716" s="6"/>
    </row>
    <row r="17717" spans="3:3" x14ac:dyDescent="0.3">
      <c r="C17717" s="6"/>
    </row>
    <row r="17718" spans="3:3" x14ac:dyDescent="0.3">
      <c r="C17718" s="6"/>
    </row>
    <row r="17719" spans="3:3" x14ac:dyDescent="0.3">
      <c r="C17719" s="6"/>
    </row>
    <row r="17720" spans="3:3" x14ac:dyDescent="0.3">
      <c r="C17720" s="6"/>
    </row>
    <row r="17721" spans="3:3" x14ac:dyDescent="0.3">
      <c r="C17721" s="6"/>
    </row>
    <row r="17722" spans="3:3" x14ac:dyDescent="0.3">
      <c r="C17722" s="6"/>
    </row>
    <row r="17723" spans="3:3" x14ac:dyDescent="0.3">
      <c r="C17723" s="6"/>
    </row>
    <row r="17724" spans="3:3" x14ac:dyDescent="0.3">
      <c r="C17724" s="6"/>
    </row>
    <row r="17725" spans="3:3" x14ac:dyDescent="0.3">
      <c r="C17725" s="6"/>
    </row>
    <row r="17726" spans="3:3" x14ac:dyDescent="0.3">
      <c r="C17726" s="6"/>
    </row>
    <row r="17727" spans="3:3" x14ac:dyDescent="0.3">
      <c r="C17727" s="6"/>
    </row>
    <row r="17728" spans="3:3" x14ac:dyDescent="0.3">
      <c r="C17728" s="6"/>
    </row>
    <row r="17729" spans="3:3" x14ac:dyDescent="0.3">
      <c r="C17729" s="6"/>
    </row>
    <row r="17730" spans="3:3" x14ac:dyDescent="0.3">
      <c r="C17730" s="6"/>
    </row>
    <row r="17731" spans="3:3" x14ac:dyDescent="0.3">
      <c r="C17731" s="6"/>
    </row>
    <row r="17732" spans="3:3" x14ac:dyDescent="0.3">
      <c r="C17732" s="6"/>
    </row>
    <row r="17733" spans="3:3" x14ac:dyDescent="0.3">
      <c r="C17733" s="6"/>
    </row>
    <row r="17734" spans="3:3" x14ac:dyDescent="0.3">
      <c r="C17734" s="6"/>
    </row>
    <row r="17735" spans="3:3" x14ac:dyDescent="0.3">
      <c r="C17735" s="6"/>
    </row>
    <row r="17736" spans="3:3" x14ac:dyDescent="0.3">
      <c r="C17736" s="6"/>
    </row>
    <row r="17737" spans="3:3" x14ac:dyDescent="0.3">
      <c r="C17737" s="6"/>
    </row>
    <row r="17738" spans="3:3" x14ac:dyDescent="0.3">
      <c r="C17738" s="6"/>
    </row>
    <row r="17739" spans="3:3" x14ac:dyDescent="0.3">
      <c r="C17739" s="6"/>
    </row>
    <row r="17740" spans="3:3" x14ac:dyDescent="0.3">
      <c r="C17740" s="6"/>
    </row>
    <row r="17741" spans="3:3" x14ac:dyDescent="0.3">
      <c r="C17741" s="6"/>
    </row>
    <row r="17742" spans="3:3" x14ac:dyDescent="0.3">
      <c r="C17742" s="6"/>
    </row>
    <row r="17743" spans="3:3" x14ac:dyDescent="0.3">
      <c r="C17743" s="6"/>
    </row>
    <row r="17744" spans="3:3" x14ac:dyDescent="0.3">
      <c r="C17744" s="6"/>
    </row>
    <row r="17745" spans="3:3" x14ac:dyDescent="0.3">
      <c r="C17745" s="6"/>
    </row>
    <row r="17746" spans="3:3" x14ac:dyDescent="0.3">
      <c r="C17746" s="6"/>
    </row>
    <row r="17747" spans="3:3" x14ac:dyDescent="0.3">
      <c r="C17747" s="6"/>
    </row>
    <row r="17748" spans="3:3" x14ac:dyDescent="0.3">
      <c r="C17748" s="6"/>
    </row>
    <row r="17749" spans="3:3" x14ac:dyDescent="0.3">
      <c r="C17749" s="6"/>
    </row>
    <row r="17750" spans="3:3" x14ac:dyDescent="0.3">
      <c r="C17750" s="6"/>
    </row>
    <row r="17751" spans="3:3" x14ac:dyDescent="0.3">
      <c r="C17751" s="6"/>
    </row>
    <row r="17752" spans="3:3" x14ac:dyDescent="0.3">
      <c r="C17752" s="6"/>
    </row>
    <row r="17753" spans="3:3" x14ac:dyDescent="0.3">
      <c r="C17753" s="6"/>
    </row>
    <row r="17754" spans="3:3" x14ac:dyDescent="0.3">
      <c r="C17754" s="6"/>
    </row>
    <row r="17755" spans="3:3" x14ac:dyDescent="0.3">
      <c r="C17755" s="6"/>
    </row>
    <row r="17756" spans="3:3" x14ac:dyDescent="0.3">
      <c r="C17756" s="6"/>
    </row>
    <row r="17757" spans="3:3" x14ac:dyDescent="0.3">
      <c r="C17757" s="6"/>
    </row>
    <row r="17758" spans="3:3" x14ac:dyDescent="0.3">
      <c r="C17758" s="6"/>
    </row>
    <row r="17759" spans="3:3" x14ac:dyDescent="0.3">
      <c r="C17759" s="6"/>
    </row>
    <row r="17760" spans="3:3" x14ac:dyDescent="0.3">
      <c r="C17760" s="6"/>
    </row>
    <row r="17761" spans="3:3" x14ac:dyDescent="0.3">
      <c r="C17761" s="6"/>
    </row>
    <row r="17762" spans="3:3" x14ac:dyDescent="0.3">
      <c r="C17762" s="6"/>
    </row>
    <row r="17763" spans="3:3" x14ac:dyDescent="0.3">
      <c r="C17763" s="6"/>
    </row>
    <row r="17764" spans="3:3" x14ac:dyDescent="0.3">
      <c r="C17764" s="6"/>
    </row>
    <row r="17765" spans="3:3" x14ac:dyDescent="0.3">
      <c r="C17765" s="6"/>
    </row>
    <row r="17766" spans="3:3" x14ac:dyDescent="0.3">
      <c r="C17766" s="6"/>
    </row>
    <row r="17767" spans="3:3" x14ac:dyDescent="0.3">
      <c r="C17767" s="6"/>
    </row>
    <row r="17768" spans="3:3" x14ac:dyDescent="0.3">
      <c r="C17768" s="6"/>
    </row>
    <row r="17769" spans="3:3" x14ac:dyDescent="0.3">
      <c r="C17769" s="6"/>
    </row>
    <row r="17770" spans="3:3" x14ac:dyDescent="0.3">
      <c r="C17770" s="6"/>
    </row>
    <row r="17771" spans="3:3" x14ac:dyDescent="0.3">
      <c r="C17771" s="6"/>
    </row>
    <row r="17772" spans="3:3" x14ac:dyDescent="0.3">
      <c r="C17772" s="6"/>
    </row>
    <row r="17773" spans="3:3" x14ac:dyDescent="0.3">
      <c r="C17773" s="6"/>
    </row>
    <row r="17774" spans="3:3" x14ac:dyDescent="0.3">
      <c r="C17774" s="6"/>
    </row>
    <row r="17775" spans="3:3" x14ac:dyDescent="0.3">
      <c r="C17775" s="6"/>
    </row>
    <row r="17776" spans="3:3" x14ac:dyDescent="0.3">
      <c r="C17776" s="6"/>
    </row>
    <row r="17777" spans="3:3" x14ac:dyDescent="0.3">
      <c r="C17777" s="6"/>
    </row>
    <row r="17778" spans="3:3" x14ac:dyDescent="0.3">
      <c r="C17778" s="6"/>
    </row>
    <row r="17779" spans="3:3" x14ac:dyDescent="0.3">
      <c r="C17779" s="6"/>
    </row>
    <row r="17780" spans="3:3" x14ac:dyDescent="0.3">
      <c r="C17780" s="6"/>
    </row>
    <row r="17781" spans="3:3" x14ac:dyDescent="0.3">
      <c r="C17781" s="6"/>
    </row>
    <row r="17782" spans="3:3" x14ac:dyDescent="0.3">
      <c r="C17782" s="6"/>
    </row>
    <row r="17783" spans="3:3" x14ac:dyDescent="0.3">
      <c r="C17783" s="6"/>
    </row>
    <row r="17784" spans="3:3" x14ac:dyDescent="0.3">
      <c r="C17784" s="6"/>
    </row>
    <row r="17785" spans="3:3" x14ac:dyDescent="0.3">
      <c r="C17785" s="6"/>
    </row>
    <row r="17786" spans="3:3" x14ac:dyDescent="0.3">
      <c r="C17786" s="6"/>
    </row>
    <row r="17787" spans="3:3" x14ac:dyDescent="0.3">
      <c r="C17787" s="6"/>
    </row>
    <row r="17788" spans="3:3" x14ac:dyDescent="0.3">
      <c r="C17788" s="6"/>
    </row>
    <row r="17789" spans="3:3" x14ac:dyDescent="0.3">
      <c r="C17789" s="6"/>
    </row>
    <row r="17790" spans="3:3" x14ac:dyDescent="0.3">
      <c r="C17790" s="6"/>
    </row>
    <row r="17791" spans="3:3" x14ac:dyDescent="0.3">
      <c r="C17791" s="6"/>
    </row>
    <row r="17792" spans="3:3" x14ac:dyDescent="0.3">
      <c r="C17792" s="6"/>
    </row>
    <row r="17793" spans="3:3" x14ac:dyDescent="0.3">
      <c r="C17793" s="6"/>
    </row>
    <row r="17794" spans="3:3" x14ac:dyDescent="0.3">
      <c r="C17794" s="6"/>
    </row>
    <row r="17795" spans="3:3" x14ac:dyDescent="0.3">
      <c r="C17795" s="6"/>
    </row>
    <row r="17796" spans="3:3" x14ac:dyDescent="0.3">
      <c r="C17796" s="6"/>
    </row>
    <row r="17797" spans="3:3" x14ac:dyDescent="0.3">
      <c r="C17797" s="6"/>
    </row>
    <row r="17798" spans="3:3" x14ac:dyDescent="0.3">
      <c r="C17798" s="6"/>
    </row>
    <row r="17799" spans="3:3" x14ac:dyDescent="0.3">
      <c r="C17799" s="6"/>
    </row>
    <row r="17800" spans="3:3" x14ac:dyDescent="0.3">
      <c r="C17800" s="6"/>
    </row>
    <row r="17801" spans="3:3" x14ac:dyDescent="0.3">
      <c r="C17801" s="6"/>
    </row>
    <row r="17802" spans="3:3" x14ac:dyDescent="0.3">
      <c r="C17802" s="6"/>
    </row>
    <row r="17803" spans="3:3" x14ac:dyDescent="0.3">
      <c r="C17803" s="6"/>
    </row>
    <row r="17804" spans="3:3" x14ac:dyDescent="0.3">
      <c r="C17804" s="6"/>
    </row>
    <row r="17805" spans="3:3" x14ac:dyDescent="0.3">
      <c r="C17805" s="6"/>
    </row>
    <row r="17806" spans="3:3" x14ac:dyDescent="0.3">
      <c r="C17806" s="6"/>
    </row>
    <row r="17807" spans="3:3" x14ac:dyDescent="0.3">
      <c r="C17807" s="6"/>
    </row>
    <row r="17808" spans="3:3" x14ac:dyDescent="0.3">
      <c r="C17808" s="6"/>
    </row>
    <row r="17809" spans="3:3" x14ac:dyDescent="0.3">
      <c r="C17809" s="6"/>
    </row>
    <row r="17810" spans="3:3" x14ac:dyDescent="0.3">
      <c r="C17810" s="6"/>
    </row>
    <row r="17811" spans="3:3" x14ac:dyDescent="0.3">
      <c r="C17811" s="6"/>
    </row>
    <row r="17812" spans="3:3" x14ac:dyDescent="0.3">
      <c r="C17812" s="6"/>
    </row>
    <row r="17813" spans="3:3" x14ac:dyDescent="0.3">
      <c r="C17813" s="6"/>
    </row>
    <row r="17814" spans="3:3" x14ac:dyDescent="0.3">
      <c r="C17814" s="6"/>
    </row>
    <row r="17815" spans="3:3" x14ac:dyDescent="0.3">
      <c r="C17815" s="6"/>
    </row>
    <row r="17816" spans="3:3" x14ac:dyDescent="0.3">
      <c r="C17816" s="6"/>
    </row>
    <row r="17817" spans="3:3" x14ac:dyDescent="0.3">
      <c r="C17817" s="6"/>
    </row>
    <row r="17818" spans="3:3" x14ac:dyDescent="0.3">
      <c r="C17818" s="6"/>
    </row>
    <row r="17819" spans="3:3" x14ac:dyDescent="0.3">
      <c r="C17819" s="6"/>
    </row>
    <row r="17820" spans="3:3" x14ac:dyDescent="0.3">
      <c r="C17820" s="6"/>
    </row>
    <row r="17821" spans="3:3" x14ac:dyDescent="0.3">
      <c r="C17821" s="6"/>
    </row>
    <row r="17822" spans="3:3" x14ac:dyDescent="0.3">
      <c r="C17822" s="6"/>
    </row>
    <row r="17823" spans="3:3" x14ac:dyDescent="0.3">
      <c r="C17823" s="6"/>
    </row>
    <row r="17824" spans="3:3" x14ac:dyDescent="0.3">
      <c r="C17824" s="6"/>
    </row>
    <row r="17825" spans="3:3" x14ac:dyDescent="0.3">
      <c r="C17825" s="6"/>
    </row>
    <row r="17826" spans="3:3" x14ac:dyDescent="0.3">
      <c r="C17826" s="6"/>
    </row>
    <row r="17827" spans="3:3" x14ac:dyDescent="0.3">
      <c r="C17827" s="6"/>
    </row>
    <row r="17828" spans="3:3" x14ac:dyDescent="0.3">
      <c r="C17828" s="6"/>
    </row>
    <row r="17829" spans="3:3" x14ac:dyDescent="0.3">
      <c r="C17829" s="6"/>
    </row>
    <row r="17830" spans="3:3" x14ac:dyDescent="0.3">
      <c r="C17830" s="6"/>
    </row>
    <row r="17831" spans="3:3" x14ac:dyDescent="0.3">
      <c r="C17831" s="6"/>
    </row>
    <row r="17832" spans="3:3" x14ac:dyDescent="0.3">
      <c r="C17832" s="6"/>
    </row>
    <row r="17833" spans="3:3" x14ac:dyDescent="0.3">
      <c r="C17833" s="6"/>
    </row>
    <row r="17834" spans="3:3" x14ac:dyDescent="0.3">
      <c r="C17834" s="6"/>
    </row>
    <row r="17835" spans="3:3" x14ac:dyDescent="0.3">
      <c r="C17835" s="6"/>
    </row>
    <row r="17836" spans="3:3" x14ac:dyDescent="0.3">
      <c r="C17836" s="6"/>
    </row>
    <row r="17837" spans="3:3" x14ac:dyDescent="0.3">
      <c r="C17837" s="6"/>
    </row>
    <row r="17838" spans="3:3" x14ac:dyDescent="0.3">
      <c r="C17838" s="6"/>
    </row>
    <row r="17839" spans="3:3" x14ac:dyDescent="0.3">
      <c r="C17839" s="6"/>
    </row>
    <row r="17840" spans="3:3" x14ac:dyDescent="0.3">
      <c r="C17840" s="6"/>
    </row>
    <row r="17841" spans="3:3" x14ac:dyDescent="0.3">
      <c r="C17841" s="6"/>
    </row>
    <row r="17842" spans="3:3" x14ac:dyDescent="0.3">
      <c r="C17842" s="6"/>
    </row>
    <row r="17843" spans="3:3" x14ac:dyDescent="0.3">
      <c r="C17843" s="6"/>
    </row>
    <row r="17844" spans="3:3" x14ac:dyDescent="0.3">
      <c r="C17844" s="6"/>
    </row>
    <row r="17845" spans="3:3" x14ac:dyDescent="0.3">
      <c r="C17845" s="6"/>
    </row>
    <row r="17846" spans="3:3" x14ac:dyDescent="0.3">
      <c r="C17846" s="6"/>
    </row>
    <row r="17847" spans="3:3" x14ac:dyDescent="0.3">
      <c r="C17847" s="6"/>
    </row>
    <row r="17848" spans="3:3" x14ac:dyDescent="0.3">
      <c r="C17848" s="6"/>
    </row>
    <row r="17849" spans="3:3" x14ac:dyDescent="0.3">
      <c r="C17849" s="6"/>
    </row>
    <row r="17850" spans="3:3" x14ac:dyDescent="0.3">
      <c r="C17850" s="6"/>
    </row>
    <row r="17851" spans="3:3" x14ac:dyDescent="0.3">
      <c r="C17851" s="6"/>
    </row>
    <row r="17852" spans="3:3" x14ac:dyDescent="0.3">
      <c r="C17852" s="6"/>
    </row>
    <row r="17853" spans="3:3" x14ac:dyDescent="0.3">
      <c r="C17853" s="6"/>
    </row>
    <row r="17854" spans="3:3" x14ac:dyDescent="0.3">
      <c r="C17854" s="6"/>
    </row>
    <row r="17855" spans="3:3" x14ac:dyDescent="0.3">
      <c r="C17855" s="6"/>
    </row>
    <row r="17856" spans="3:3" x14ac:dyDescent="0.3">
      <c r="C17856" s="6"/>
    </row>
    <row r="17857" spans="3:3" x14ac:dyDescent="0.3">
      <c r="C17857" s="6"/>
    </row>
    <row r="17858" spans="3:3" x14ac:dyDescent="0.3">
      <c r="C17858" s="6"/>
    </row>
    <row r="17859" spans="3:3" x14ac:dyDescent="0.3">
      <c r="C17859" s="6"/>
    </row>
    <row r="17860" spans="3:3" x14ac:dyDescent="0.3">
      <c r="C17860" s="6"/>
    </row>
    <row r="17861" spans="3:3" x14ac:dyDescent="0.3">
      <c r="C17861" s="6"/>
    </row>
    <row r="17862" spans="3:3" x14ac:dyDescent="0.3">
      <c r="C17862" s="6"/>
    </row>
    <row r="17863" spans="3:3" x14ac:dyDescent="0.3">
      <c r="C17863" s="6"/>
    </row>
    <row r="17864" spans="3:3" x14ac:dyDescent="0.3">
      <c r="C17864" s="6"/>
    </row>
    <row r="17865" spans="3:3" x14ac:dyDescent="0.3">
      <c r="C17865" s="6"/>
    </row>
    <row r="17866" spans="3:3" x14ac:dyDescent="0.3">
      <c r="C17866" s="6"/>
    </row>
    <row r="17867" spans="3:3" x14ac:dyDescent="0.3">
      <c r="C17867" s="6"/>
    </row>
    <row r="17868" spans="3:3" x14ac:dyDescent="0.3">
      <c r="C17868" s="6"/>
    </row>
    <row r="17869" spans="3:3" x14ac:dyDescent="0.3">
      <c r="C17869" s="6"/>
    </row>
    <row r="17870" spans="3:3" x14ac:dyDescent="0.3">
      <c r="C17870" s="6"/>
    </row>
    <row r="17871" spans="3:3" x14ac:dyDescent="0.3">
      <c r="C17871" s="6"/>
    </row>
    <row r="17872" spans="3:3" x14ac:dyDescent="0.3">
      <c r="C17872" s="6"/>
    </row>
    <row r="17873" spans="3:3" x14ac:dyDescent="0.3">
      <c r="C17873" s="6"/>
    </row>
    <row r="17874" spans="3:3" x14ac:dyDescent="0.3">
      <c r="C17874" s="6"/>
    </row>
    <row r="17875" spans="3:3" x14ac:dyDescent="0.3">
      <c r="C17875" s="6"/>
    </row>
    <row r="17876" spans="3:3" x14ac:dyDescent="0.3">
      <c r="C17876" s="6"/>
    </row>
    <row r="17877" spans="3:3" x14ac:dyDescent="0.3">
      <c r="C17877" s="6"/>
    </row>
    <row r="17878" spans="3:3" x14ac:dyDescent="0.3">
      <c r="C17878" s="6"/>
    </row>
    <row r="17879" spans="3:3" x14ac:dyDescent="0.3">
      <c r="C17879" s="6"/>
    </row>
    <row r="17880" spans="3:3" x14ac:dyDescent="0.3">
      <c r="C17880" s="6"/>
    </row>
    <row r="17881" spans="3:3" x14ac:dyDescent="0.3">
      <c r="C17881" s="6"/>
    </row>
    <row r="17882" spans="3:3" x14ac:dyDescent="0.3">
      <c r="C17882" s="6"/>
    </row>
    <row r="17883" spans="3:3" x14ac:dyDescent="0.3">
      <c r="C17883" s="6"/>
    </row>
    <row r="17884" spans="3:3" x14ac:dyDescent="0.3">
      <c r="C17884" s="6"/>
    </row>
    <row r="17885" spans="3:3" x14ac:dyDescent="0.3">
      <c r="C17885" s="6"/>
    </row>
    <row r="17886" spans="3:3" x14ac:dyDescent="0.3">
      <c r="C17886" s="6"/>
    </row>
    <row r="17887" spans="3:3" x14ac:dyDescent="0.3">
      <c r="C17887" s="6"/>
    </row>
    <row r="17888" spans="3:3" x14ac:dyDescent="0.3">
      <c r="C17888" s="6"/>
    </row>
    <row r="17889" spans="3:3" x14ac:dyDescent="0.3">
      <c r="C17889" s="6"/>
    </row>
    <row r="17890" spans="3:3" x14ac:dyDescent="0.3">
      <c r="C17890" s="6"/>
    </row>
    <row r="17891" spans="3:3" x14ac:dyDescent="0.3">
      <c r="C17891" s="6"/>
    </row>
    <row r="17892" spans="3:3" x14ac:dyDescent="0.3">
      <c r="C17892" s="6"/>
    </row>
    <row r="17893" spans="3:3" x14ac:dyDescent="0.3">
      <c r="C17893" s="6"/>
    </row>
    <row r="17894" spans="3:3" x14ac:dyDescent="0.3">
      <c r="C17894" s="6"/>
    </row>
    <row r="17895" spans="3:3" x14ac:dyDescent="0.3">
      <c r="C17895" s="6"/>
    </row>
    <row r="17896" spans="3:3" x14ac:dyDescent="0.3">
      <c r="C17896" s="6"/>
    </row>
    <row r="17897" spans="3:3" x14ac:dyDescent="0.3">
      <c r="C17897" s="6"/>
    </row>
    <row r="17898" spans="3:3" x14ac:dyDescent="0.3">
      <c r="C17898" s="6"/>
    </row>
    <row r="17899" spans="3:3" x14ac:dyDescent="0.3">
      <c r="C17899" s="6"/>
    </row>
    <row r="17900" spans="3:3" x14ac:dyDescent="0.3">
      <c r="C17900" s="6"/>
    </row>
    <row r="17901" spans="3:3" x14ac:dyDescent="0.3">
      <c r="C17901" s="6"/>
    </row>
    <row r="17902" spans="3:3" x14ac:dyDescent="0.3">
      <c r="C17902" s="6"/>
    </row>
    <row r="17903" spans="3:3" x14ac:dyDescent="0.3">
      <c r="C17903" s="6"/>
    </row>
    <row r="17904" spans="3:3" x14ac:dyDescent="0.3">
      <c r="C17904" s="6"/>
    </row>
    <row r="17905" spans="3:3" x14ac:dyDescent="0.3">
      <c r="C17905" s="6"/>
    </row>
    <row r="17906" spans="3:3" x14ac:dyDescent="0.3">
      <c r="C17906" s="6"/>
    </row>
    <row r="17907" spans="3:3" x14ac:dyDescent="0.3">
      <c r="C17907" s="6"/>
    </row>
    <row r="17908" spans="3:3" x14ac:dyDescent="0.3">
      <c r="C17908" s="6"/>
    </row>
    <row r="17909" spans="3:3" x14ac:dyDescent="0.3">
      <c r="C17909" s="6"/>
    </row>
    <row r="17910" spans="3:3" x14ac:dyDescent="0.3">
      <c r="C17910" s="6"/>
    </row>
    <row r="17911" spans="3:3" x14ac:dyDescent="0.3">
      <c r="C17911" s="6"/>
    </row>
    <row r="17912" spans="3:3" x14ac:dyDescent="0.3">
      <c r="C17912" s="6"/>
    </row>
    <row r="17913" spans="3:3" x14ac:dyDescent="0.3">
      <c r="C17913" s="6"/>
    </row>
    <row r="17914" spans="3:3" x14ac:dyDescent="0.3">
      <c r="C17914" s="6"/>
    </row>
    <row r="17915" spans="3:3" x14ac:dyDescent="0.3">
      <c r="C17915" s="6"/>
    </row>
    <row r="17916" spans="3:3" x14ac:dyDescent="0.3">
      <c r="C17916" s="6"/>
    </row>
    <row r="17917" spans="3:3" x14ac:dyDescent="0.3">
      <c r="C17917" s="6"/>
    </row>
    <row r="17918" spans="3:3" x14ac:dyDescent="0.3">
      <c r="C17918" s="6"/>
    </row>
    <row r="17919" spans="3:3" x14ac:dyDescent="0.3">
      <c r="C17919" s="6"/>
    </row>
    <row r="17920" spans="3:3" x14ac:dyDescent="0.3">
      <c r="C17920" s="6"/>
    </row>
    <row r="17921" spans="3:3" x14ac:dyDescent="0.3">
      <c r="C17921" s="6"/>
    </row>
    <row r="17922" spans="3:3" x14ac:dyDescent="0.3">
      <c r="C17922" s="6"/>
    </row>
    <row r="17923" spans="3:3" x14ac:dyDescent="0.3">
      <c r="C17923" s="6"/>
    </row>
    <row r="17924" spans="3:3" x14ac:dyDescent="0.3">
      <c r="C17924" s="6"/>
    </row>
    <row r="17925" spans="3:3" x14ac:dyDescent="0.3">
      <c r="C17925" s="6"/>
    </row>
    <row r="17926" spans="3:3" x14ac:dyDescent="0.3">
      <c r="C17926" s="6"/>
    </row>
    <row r="17927" spans="3:3" x14ac:dyDescent="0.3">
      <c r="C17927" s="6"/>
    </row>
    <row r="17928" spans="3:3" x14ac:dyDescent="0.3">
      <c r="C17928" s="6"/>
    </row>
    <row r="17929" spans="3:3" x14ac:dyDescent="0.3">
      <c r="C17929" s="6"/>
    </row>
    <row r="17930" spans="3:3" x14ac:dyDescent="0.3">
      <c r="C17930" s="6"/>
    </row>
    <row r="17931" spans="3:3" x14ac:dyDescent="0.3">
      <c r="C17931" s="6"/>
    </row>
    <row r="17932" spans="3:3" x14ac:dyDescent="0.3">
      <c r="C17932" s="6"/>
    </row>
    <row r="17933" spans="3:3" x14ac:dyDescent="0.3">
      <c r="C17933" s="6"/>
    </row>
    <row r="17934" spans="3:3" x14ac:dyDescent="0.3">
      <c r="C17934" s="6"/>
    </row>
    <row r="17935" spans="3:3" x14ac:dyDescent="0.3">
      <c r="C17935" s="6"/>
    </row>
    <row r="17936" spans="3:3" x14ac:dyDescent="0.3">
      <c r="C17936" s="6"/>
    </row>
    <row r="17937" spans="3:3" x14ac:dyDescent="0.3">
      <c r="C17937" s="6"/>
    </row>
    <row r="17938" spans="3:3" x14ac:dyDescent="0.3">
      <c r="C17938" s="6"/>
    </row>
    <row r="17939" spans="3:3" x14ac:dyDescent="0.3">
      <c r="C17939" s="6"/>
    </row>
    <row r="17940" spans="3:3" x14ac:dyDescent="0.3">
      <c r="C17940" s="6"/>
    </row>
    <row r="17941" spans="3:3" x14ac:dyDescent="0.3">
      <c r="C17941" s="6"/>
    </row>
    <row r="17942" spans="3:3" x14ac:dyDescent="0.3">
      <c r="C17942" s="6"/>
    </row>
    <row r="17943" spans="3:3" x14ac:dyDescent="0.3">
      <c r="C17943" s="6"/>
    </row>
    <row r="17944" spans="3:3" x14ac:dyDescent="0.3">
      <c r="C17944" s="6"/>
    </row>
    <row r="17945" spans="3:3" x14ac:dyDescent="0.3">
      <c r="C17945" s="6"/>
    </row>
    <row r="17946" spans="3:3" x14ac:dyDescent="0.3">
      <c r="C17946" s="6"/>
    </row>
    <row r="17947" spans="3:3" x14ac:dyDescent="0.3">
      <c r="C17947" s="6"/>
    </row>
    <row r="17948" spans="3:3" x14ac:dyDescent="0.3">
      <c r="C17948" s="6"/>
    </row>
    <row r="17949" spans="3:3" x14ac:dyDescent="0.3">
      <c r="C17949" s="6"/>
    </row>
    <row r="17950" spans="3:3" x14ac:dyDescent="0.3">
      <c r="C17950" s="6"/>
    </row>
    <row r="17951" spans="3:3" x14ac:dyDescent="0.3">
      <c r="C17951" s="6"/>
    </row>
    <row r="17952" spans="3:3" x14ac:dyDescent="0.3">
      <c r="C17952" s="6"/>
    </row>
    <row r="17953" spans="3:3" x14ac:dyDescent="0.3">
      <c r="C17953" s="6"/>
    </row>
    <row r="17954" spans="3:3" x14ac:dyDescent="0.3">
      <c r="C17954" s="6"/>
    </row>
    <row r="17955" spans="3:3" x14ac:dyDescent="0.3">
      <c r="C17955" s="6"/>
    </row>
    <row r="17956" spans="3:3" x14ac:dyDescent="0.3">
      <c r="C17956" s="6"/>
    </row>
    <row r="17957" spans="3:3" x14ac:dyDescent="0.3">
      <c r="C17957" s="6"/>
    </row>
    <row r="17958" spans="3:3" x14ac:dyDescent="0.3">
      <c r="C17958" s="6"/>
    </row>
    <row r="17959" spans="3:3" x14ac:dyDescent="0.3">
      <c r="C17959" s="6"/>
    </row>
    <row r="17960" spans="3:3" x14ac:dyDescent="0.3">
      <c r="C17960" s="6"/>
    </row>
    <row r="17961" spans="3:3" x14ac:dyDescent="0.3">
      <c r="C17961" s="6"/>
    </row>
    <row r="17962" spans="3:3" x14ac:dyDescent="0.3">
      <c r="C17962" s="6"/>
    </row>
    <row r="17963" spans="3:3" x14ac:dyDescent="0.3">
      <c r="C17963" s="6"/>
    </row>
    <row r="17964" spans="3:3" x14ac:dyDescent="0.3">
      <c r="C17964" s="6"/>
    </row>
    <row r="17965" spans="3:3" x14ac:dyDescent="0.3">
      <c r="C17965" s="6"/>
    </row>
    <row r="17966" spans="3:3" x14ac:dyDescent="0.3">
      <c r="C17966" s="6"/>
    </row>
    <row r="17967" spans="3:3" x14ac:dyDescent="0.3">
      <c r="C17967" s="6"/>
    </row>
    <row r="17968" spans="3:3" x14ac:dyDescent="0.3">
      <c r="C17968" s="6"/>
    </row>
    <row r="17969" spans="3:3" x14ac:dyDescent="0.3">
      <c r="C17969" s="6"/>
    </row>
    <row r="17970" spans="3:3" x14ac:dyDescent="0.3">
      <c r="C17970" s="6"/>
    </row>
    <row r="17971" spans="3:3" x14ac:dyDescent="0.3">
      <c r="C17971" s="6"/>
    </row>
    <row r="17972" spans="3:3" x14ac:dyDescent="0.3">
      <c r="C17972" s="6"/>
    </row>
    <row r="17973" spans="3:3" x14ac:dyDescent="0.3">
      <c r="C17973" s="6"/>
    </row>
    <row r="17974" spans="3:3" x14ac:dyDescent="0.3">
      <c r="C17974" s="6"/>
    </row>
    <row r="17975" spans="3:3" x14ac:dyDescent="0.3">
      <c r="C17975" s="6"/>
    </row>
    <row r="17976" spans="3:3" x14ac:dyDescent="0.3">
      <c r="C17976" s="6"/>
    </row>
    <row r="17977" spans="3:3" x14ac:dyDescent="0.3">
      <c r="C17977" s="6"/>
    </row>
    <row r="17978" spans="3:3" x14ac:dyDescent="0.3">
      <c r="C17978" s="6"/>
    </row>
    <row r="17979" spans="3:3" x14ac:dyDescent="0.3">
      <c r="C17979" s="6"/>
    </row>
    <row r="17980" spans="3:3" x14ac:dyDescent="0.3">
      <c r="C17980" s="6"/>
    </row>
    <row r="17981" spans="3:3" x14ac:dyDescent="0.3">
      <c r="C17981" s="6"/>
    </row>
    <row r="17982" spans="3:3" x14ac:dyDescent="0.3">
      <c r="C17982" s="6"/>
    </row>
    <row r="17983" spans="3:3" x14ac:dyDescent="0.3">
      <c r="C17983" s="6"/>
    </row>
    <row r="17984" spans="3:3" x14ac:dyDescent="0.3">
      <c r="C17984" s="6"/>
    </row>
    <row r="17985" spans="3:3" x14ac:dyDescent="0.3">
      <c r="C17985" s="6"/>
    </row>
    <row r="17986" spans="3:3" x14ac:dyDescent="0.3">
      <c r="C17986" s="6"/>
    </row>
    <row r="17987" spans="3:3" x14ac:dyDescent="0.3">
      <c r="C17987" s="6"/>
    </row>
    <row r="17988" spans="3:3" x14ac:dyDescent="0.3">
      <c r="C17988" s="6"/>
    </row>
    <row r="17989" spans="3:3" x14ac:dyDescent="0.3">
      <c r="C17989" s="6"/>
    </row>
    <row r="17990" spans="3:3" x14ac:dyDescent="0.3">
      <c r="C17990" s="6"/>
    </row>
    <row r="17991" spans="3:3" x14ac:dyDescent="0.3">
      <c r="C17991" s="6"/>
    </row>
    <row r="17992" spans="3:3" x14ac:dyDescent="0.3">
      <c r="C17992" s="6"/>
    </row>
    <row r="17993" spans="3:3" x14ac:dyDescent="0.3">
      <c r="C17993" s="6"/>
    </row>
    <row r="17994" spans="3:3" x14ac:dyDescent="0.3">
      <c r="C17994" s="6"/>
    </row>
    <row r="17995" spans="3:3" x14ac:dyDescent="0.3">
      <c r="C17995" s="6"/>
    </row>
    <row r="17996" spans="3:3" x14ac:dyDescent="0.3">
      <c r="C17996" s="6"/>
    </row>
    <row r="17997" spans="3:3" x14ac:dyDescent="0.3">
      <c r="C17997" s="6"/>
    </row>
    <row r="17998" spans="3:3" x14ac:dyDescent="0.3">
      <c r="C17998" s="6"/>
    </row>
    <row r="17999" spans="3:3" x14ac:dyDescent="0.3">
      <c r="C17999" s="6"/>
    </row>
    <row r="18000" spans="3:3" x14ac:dyDescent="0.3">
      <c r="C18000" s="6"/>
    </row>
    <row r="18001" spans="3:3" x14ac:dyDescent="0.3">
      <c r="C18001" s="6"/>
    </row>
    <row r="18002" spans="3:3" x14ac:dyDescent="0.3">
      <c r="C18002" s="6"/>
    </row>
    <row r="18003" spans="3:3" x14ac:dyDescent="0.3">
      <c r="C18003" s="6"/>
    </row>
    <row r="18004" spans="3:3" x14ac:dyDescent="0.3">
      <c r="C18004" s="6"/>
    </row>
    <row r="18005" spans="3:3" x14ac:dyDescent="0.3">
      <c r="C18005" s="6"/>
    </row>
    <row r="18006" spans="3:3" x14ac:dyDescent="0.3">
      <c r="C18006" s="6"/>
    </row>
    <row r="18007" spans="3:3" x14ac:dyDescent="0.3">
      <c r="C18007" s="6"/>
    </row>
    <row r="18008" spans="3:3" x14ac:dyDescent="0.3">
      <c r="C18008" s="6"/>
    </row>
    <row r="18009" spans="3:3" x14ac:dyDescent="0.3">
      <c r="C18009" s="6"/>
    </row>
    <row r="18010" spans="3:3" x14ac:dyDescent="0.3">
      <c r="C18010" s="6"/>
    </row>
    <row r="18011" spans="3:3" x14ac:dyDescent="0.3">
      <c r="C18011" s="6"/>
    </row>
    <row r="18012" spans="3:3" x14ac:dyDescent="0.3">
      <c r="C18012" s="6"/>
    </row>
    <row r="18013" spans="3:3" x14ac:dyDescent="0.3">
      <c r="C18013" s="6"/>
    </row>
    <row r="18014" spans="3:3" x14ac:dyDescent="0.3">
      <c r="C18014" s="6"/>
    </row>
    <row r="18015" spans="3:3" x14ac:dyDescent="0.3">
      <c r="C18015" s="6"/>
    </row>
    <row r="18016" spans="3:3" x14ac:dyDescent="0.3">
      <c r="C18016" s="6"/>
    </row>
    <row r="18017" spans="3:3" x14ac:dyDescent="0.3">
      <c r="C18017" s="6"/>
    </row>
    <row r="18018" spans="3:3" x14ac:dyDescent="0.3">
      <c r="C18018" s="6"/>
    </row>
    <row r="18019" spans="3:3" x14ac:dyDescent="0.3">
      <c r="C18019" s="6"/>
    </row>
    <row r="18020" spans="3:3" x14ac:dyDescent="0.3">
      <c r="C18020" s="6"/>
    </row>
    <row r="18021" spans="3:3" x14ac:dyDescent="0.3">
      <c r="C18021" s="6"/>
    </row>
    <row r="18022" spans="3:3" x14ac:dyDescent="0.3">
      <c r="C18022" s="6"/>
    </row>
    <row r="18023" spans="3:3" x14ac:dyDescent="0.3">
      <c r="C18023" s="6"/>
    </row>
    <row r="18024" spans="3:3" x14ac:dyDescent="0.3">
      <c r="C18024" s="6"/>
    </row>
    <row r="18025" spans="3:3" x14ac:dyDescent="0.3">
      <c r="C18025" s="6"/>
    </row>
    <row r="18026" spans="3:3" x14ac:dyDescent="0.3">
      <c r="C18026" s="6"/>
    </row>
    <row r="18027" spans="3:3" x14ac:dyDescent="0.3">
      <c r="C18027" s="6"/>
    </row>
    <row r="18028" spans="3:3" x14ac:dyDescent="0.3">
      <c r="C18028" s="6"/>
    </row>
    <row r="18029" spans="3:3" x14ac:dyDescent="0.3">
      <c r="C18029" s="6"/>
    </row>
    <row r="18030" spans="3:3" x14ac:dyDescent="0.3">
      <c r="C18030" s="6"/>
    </row>
    <row r="18031" spans="3:3" x14ac:dyDescent="0.3">
      <c r="C18031" s="6"/>
    </row>
    <row r="18032" spans="3:3" x14ac:dyDescent="0.3">
      <c r="C18032" s="6"/>
    </row>
    <row r="18033" spans="3:3" x14ac:dyDescent="0.3">
      <c r="C18033" s="6"/>
    </row>
    <row r="18034" spans="3:3" x14ac:dyDescent="0.3">
      <c r="C18034" s="6"/>
    </row>
    <row r="18035" spans="3:3" x14ac:dyDescent="0.3">
      <c r="C18035" s="6"/>
    </row>
    <row r="18036" spans="3:3" x14ac:dyDescent="0.3">
      <c r="C18036" s="6"/>
    </row>
    <row r="18037" spans="3:3" x14ac:dyDescent="0.3">
      <c r="C18037" s="6"/>
    </row>
    <row r="18038" spans="3:3" x14ac:dyDescent="0.3">
      <c r="C18038" s="6"/>
    </row>
    <row r="18039" spans="3:3" x14ac:dyDescent="0.3">
      <c r="C18039" s="6"/>
    </row>
    <row r="18040" spans="3:3" x14ac:dyDescent="0.3">
      <c r="C18040" s="6"/>
    </row>
    <row r="18041" spans="3:3" x14ac:dyDescent="0.3">
      <c r="C18041" s="6"/>
    </row>
    <row r="18042" spans="3:3" x14ac:dyDescent="0.3">
      <c r="C18042" s="6"/>
    </row>
    <row r="18043" spans="3:3" x14ac:dyDescent="0.3">
      <c r="C18043" s="6"/>
    </row>
    <row r="18044" spans="3:3" x14ac:dyDescent="0.3">
      <c r="C18044" s="6"/>
    </row>
    <row r="18045" spans="3:3" x14ac:dyDescent="0.3">
      <c r="C18045" s="6"/>
    </row>
    <row r="18046" spans="3:3" x14ac:dyDescent="0.3">
      <c r="C18046" s="6"/>
    </row>
    <row r="18047" spans="3:3" x14ac:dyDescent="0.3">
      <c r="C18047" s="6"/>
    </row>
    <row r="18048" spans="3:3" x14ac:dyDescent="0.3">
      <c r="C18048" s="6"/>
    </row>
    <row r="18049" spans="3:3" x14ac:dyDescent="0.3">
      <c r="C18049" s="6"/>
    </row>
    <row r="18050" spans="3:3" x14ac:dyDescent="0.3">
      <c r="C18050" s="6"/>
    </row>
    <row r="18051" spans="3:3" x14ac:dyDescent="0.3">
      <c r="C18051" s="6"/>
    </row>
    <row r="18052" spans="3:3" x14ac:dyDescent="0.3">
      <c r="C18052" s="6"/>
    </row>
    <row r="18053" spans="3:3" x14ac:dyDescent="0.3">
      <c r="C18053" s="6"/>
    </row>
    <row r="18054" spans="3:3" x14ac:dyDescent="0.3">
      <c r="C18054" s="6"/>
    </row>
    <row r="18055" spans="3:3" x14ac:dyDescent="0.3">
      <c r="C18055" s="6"/>
    </row>
    <row r="18056" spans="3:3" x14ac:dyDescent="0.3">
      <c r="C18056" s="6"/>
    </row>
    <row r="18057" spans="3:3" x14ac:dyDescent="0.3">
      <c r="C18057" s="6"/>
    </row>
    <row r="18058" spans="3:3" x14ac:dyDescent="0.3">
      <c r="C18058" s="6"/>
    </row>
    <row r="18059" spans="3:3" x14ac:dyDescent="0.3">
      <c r="C18059" s="6"/>
    </row>
    <row r="18060" spans="3:3" x14ac:dyDescent="0.3">
      <c r="C18060" s="6"/>
    </row>
    <row r="18061" spans="3:3" x14ac:dyDescent="0.3">
      <c r="C18061" s="6"/>
    </row>
    <row r="18062" spans="3:3" x14ac:dyDescent="0.3">
      <c r="C18062" s="6"/>
    </row>
    <row r="18063" spans="3:3" x14ac:dyDescent="0.3">
      <c r="C18063" s="6"/>
    </row>
    <row r="18064" spans="3:3" x14ac:dyDescent="0.3">
      <c r="C18064" s="6"/>
    </row>
    <row r="18065" spans="3:3" x14ac:dyDescent="0.3">
      <c r="C18065" s="6"/>
    </row>
    <row r="18066" spans="3:3" x14ac:dyDescent="0.3">
      <c r="C18066" s="6"/>
    </row>
    <row r="18067" spans="3:3" x14ac:dyDescent="0.3">
      <c r="C18067" s="6"/>
    </row>
    <row r="18068" spans="3:3" x14ac:dyDescent="0.3">
      <c r="C18068" s="6"/>
    </row>
    <row r="18069" spans="3:3" x14ac:dyDescent="0.3">
      <c r="C18069" s="6"/>
    </row>
    <row r="18070" spans="3:3" x14ac:dyDescent="0.3">
      <c r="C18070" s="6"/>
    </row>
    <row r="18071" spans="3:3" x14ac:dyDescent="0.3">
      <c r="C18071" s="6"/>
    </row>
    <row r="18072" spans="3:3" x14ac:dyDescent="0.3">
      <c r="C18072" s="6"/>
    </row>
    <row r="18073" spans="3:3" x14ac:dyDescent="0.3">
      <c r="C18073" s="6"/>
    </row>
    <row r="18074" spans="3:3" x14ac:dyDescent="0.3">
      <c r="C18074" s="6"/>
    </row>
    <row r="18075" spans="3:3" x14ac:dyDescent="0.3">
      <c r="C18075" s="6"/>
    </row>
    <row r="18076" spans="3:3" x14ac:dyDescent="0.3">
      <c r="C18076" s="6"/>
    </row>
    <row r="18077" spans="3:3" x14ac:dyDescent="0.3">
      <c r="C18077" s="6"/>
    </row>
    <row r="18078" spans="3:3" x14ac:dyDescent="0.3">
      <c r="C18078" s="6"/>
    </row>
    <row r="18079" spans="3:3" x14ac:dyDescent="0.3">
      <c r="C18079" s="6"/>
    </row>
    <row r="18080" spans="3:3" x14ac:dyDescent="0.3">
      <c r="C18080" s="6"/>
    </row>
    <row r="18081" spans="3:3" x14ac:dyDescent="0.3">
      <c r="C18081" s="6"/>
    </row>
    <row r="18082" spans="3:3" x14ac:dyDescent="0.3">
      <c r="C18082" s="6"/>
    </row>
    <row r="18083" spans="3:3" x14ac:dyDescent="0.3">
      <c r="C18083" s="6"/>
    </row>
    <row r="18084" spans="3:3" x14ac:dyDescent="0.3">
      <c r="C18084" s="6"/>
    </row>
    <row r="18085" spans="3:3" x14ac:dyDescent="0.3">
      <c r="C18085" s="6"/>
    </row>
    <row r="18086" spans="3:3" x14ac:dyDescent="0.3">
      <c r="C18086" s="6"/>
    </row>
    <row r="18087" spans="3:3" x14ac:dyDescent="0.3">
      <c r="C18087" s="6"/>
    </row>
    <row r="18088" spans="3:3" x14ac:dyDescent="0.3">
      <c r="C18088" s="6"/>
    </row>
    <row r="18089" spans="3:3" x14ac:dyDescent="0.3">
      <c r="C18089" s="6"/>
    </row>
    <row r="18090" spans="3:3" x14ac:dyDescent="0.3">
      <c r="C18090" s="6"/>
    </row>
    <row r="18091" spans="3:3" x14ac:dyDescent="0.3">
      <c r="C18091" s="6"/>
    </row>
    <row r="18092" spans="3:3" x14ac:dyDescent="0.3">
      <c r="C18092" s="6"/>
    </row>
    <row r="18093" spans="3:3" x14ac:dyDescent="0.3">
      <c r="C18093" s="6"/>
    </row>
    <row r="18094" spans="3:3" x14ac:dyDescent="0.3">
      <c r="C18094" s="6"/>
    </row>
    <row r="18095" spans="3:3" x14ac:dyDescent="0.3">
      <c r="C18095" s="6"/>
    </row>
    <row r="18096" spans="3:3" x14ac:dyDescent="0.3">
      <c r="C18096" s="6"/>
    </row>
    <row r="18097" spans="3:3" x14ac:dyDescent="0.3">
      <c r="C18097" s="6"/>
    </row>
    <row r="18098" spans="3:3" x14ac:dyDescent="0.3">
      <c r="C18098" s="6"/>
    </row>
    <row r="18099" spans="3:3" x14ac:dyDescent="0.3">
      <c r="C18099" s="6"/>
    </row>
    <row r="18100" spans="3:3" x14ac:dyDescent="0.3">
      <c r="C18100" s="6"/>
    </row>
    <row r="18101" spans="3:3" x14ac:dyDescent="0.3">
      <c r="C18101" s="6"/>
    </row>
    <row r="18102" spans="3:3" x14ac:dyDescent="0.3">
      <c r="C18102" s="6"/>
    </row>
    <row r="18103" spans="3:3" x14ac:dyDescent="0.3">
      <c r="C18103" s="6"/>
    </row>
    <row r="18104" spans="3:3" x14ac:dyDescent="0.3">
      <c r="C18104" s="6"/>
    </row>
    <row r="18105" spans="3:3" x14ac:dyDescent="0.3">
      <c r="C18105" s="6"/>
    </row>
    <row r="18106" spans="3:3" x14ac:dyDescent="0.3">
      <c r="C18106" s="6"/>
    </row>
    <row r="18107" spans="3:3" x14ac:dyDescent="0.3">
      <c r="C18107" s="6"/>
    </row>
    <row r="18108" spans="3:3" x14ac:dyDescent="0.3">
      <c r="C18108" s="6"/>
    </row>
    <row r="18109" spans="3:3" x14ac:dyDescent="0.3">
      <c r="C18109" s="6"/>
    </row>
    <row r="18110" spans="3:3" x14ac:dyDescent="0.3">
      <c r="C18110" s="6"/>
    </row>
    <row r="18111" spans="3:3" x14ac:dyDescent="0.3">
      <c r="C18111" s="6"/>
    </row>
    <row r="18112" spans="3:3" x14ac:dyDescent="0.3">
      <c r="C18112" s="6"/>
    </row>
    <row r="18113" spans="3:3" x14ac:dyDescent="0.3">
      <c r="C18113" s="6"/>
    </row>
    <row r="18114" spans="3:3" x14ac:dyDescent="0.3">
      <c r="C18114" s="6"/>
    </row>
    <row r="18115" spans="3:3" x14ac:dyDescent="0.3">
      <c r="C18115" s="6"/>
    </row>
    <row r="18116" spans="3:3" x14ac:dyDescent="0.3">
      <c r="C18116" s="6"/>
    </row>
    <row r="18117" spans="3:3" x14ac:dyDescent="0.3">
      <c r="C18117" s="6"/>
    </row>
    <row r="18118" spans="3:3" x14ac:dyDescent="0.3">
      <c r="C18118" s="6"/>
    </row>
    <row r="18119" spans="3:3" x14ac:dyDescent="0.3">
      <c r="C18119" s="6"/>
    </row>
    <row r="18120" spans="3:3" x14ac:dyDescent="0.3">
      <c r="C18120" s="6"/>
    </row>
    <row r="18121" spans="3:3" x14ac:dyDescent="0.3">
      <c r="C18121" s="6"/>
    </row>
    <row r="18122" spans="3:3" x14ac:dyDescent="0.3">
      <c r="C18122" s="6"/>
    </row>
    <row r="18123" spans="3:3" x14ac:dyDescent="0.3">
      <c r="C18123" s="6"/>
    </row>
    <row r="18124" spans="3:3" x14ac:dyDescent="0.3">
      <c r="C18124" s="6"/>
    </row>
    <row r="18125" spans="3:3" x14ac:dyDescent="0.3">
      <c r="C18125" s="6"/>
    </row>
    <row r="18126" spans="3:3" x14ac:dyDescent="0.3">
      <c r="C18126" s="6"/>
    </row>
    <row r="18127" spans="3:3" x14ac:dyDescent="0.3">
      <c r="C18127" s="6"/>
    </row>
    <row r="18128" spans="3:3" x14ac:dyDescent="0.3">
      <c r="C18128" s="6"/>
    </row>
    <row r="18129" spans="3:3" x14ac:dyDescent="0.3">
      <c r="C18129" s="6"/>
    </row>
    <row r="18130" spans="3:3" x14ac:dyDescent="0.3">
      <c r="C18130" s="6"/>
    </row>
    <row r="18131" spans="3:3" x14ac:dyDescent="0.3">
      <c r="C18131" s="6"/>
    </row>
    <row r="18132" spans="3:3" x14ac:dyDescent="0.3">
      <c r="C18132" s="6"/>
    </row>
    <row r="18133" spans="3:3" x14ac:dyDescent="0.3">
      <c r="C18133" s="6"/>
    </row>
    <row r="18134" spans="3:3" x14ac:dyDescent="0.3">
      <c r="C18134" s="6"/>
    </row>
    <row r="18135" spans="3:3" x14ac:dyDescent="0.3">
      <c r="C18135" s="6"/>
    </row>
    <row r="18136" spans="3:3" x14ac:dyDescent="0.3">
      <c r="C18136" s="6"/>
    </row>
    <row r="18137" spans="3:3" x14ac:dyDescent="0.3">
      <c r="C18137" s="6"/>
    </row>
    <row r="18138" spans="3:3" x14ac:dyDescent="0.3">
      <c r="C18138" s="6"/>
    </row>
    <row r="18139" spans="3:3" x14ac:dyDescent="0.3">
      <c r="C18139" s="6"/>
    </row>
    <row r="18140" spans="3:3" x14ac:dyDescent="0.3">
      <c r="C18140" s="6"/>
    </row>
    <row r="18141" spans="3:3" x14ac:dyDescent="0.3">
      <c r="C18141" s="6"/>
    </row>
    <row r="18142" spans="3:3" x14ac:dyDescent="0.3">
      <c r="C18142" s="6"/>
    </row>
    <row r="18143" spans="3:3" x14ac:dyDescent="0.3">
      <c r="C18143" s="6"/>
    </row>
    <row r="18144" spans="3:3" x14ac:dyDescent="0.3">
      <c r="C18144" s="6"/>
    </row>
    <row r="18145" spans="3:3" x14ac:dyDescent="0.3">
      <c r="C18145" s="6"/>
    </row>
    <row r="18146" spans="3:3" x14ac:dyDescent="0.3">
      <c r="C18146" s="6"/>
    </row>
    <row r="18147" spans="3:3" x14ac:dyDescent="0.3">
      <c r="C18147" s="6"/>
    </row>
    <row r="18148" spans="3:3" x14ac:dyDescent="0.3">
      <c r="C18148" s="6"/>
    </row>
    <row r="18149" spans="3:3" x14ac:dyDescent="0.3">
      <c r="C18149" s="6"/>
    </row>
    <row r="18150" spans="3:3" x14ac:dyDescent="0.3">
      <c r="C18150" s="6"/>
    </row>
    <row r="18151" spans="3:3" x14ac:dyDescent="0.3">
      <c r="C18151" s="6"/>
    </row>
    <row r="18152" spans="3:3" x14ac:dyDescent="0.3">
      <c r="C18152" s="6"/>
    </row>
    <row r="18153" spans="3:3" x14ac:dyDescent="0.3">
      <c r="C18153" s="6"/>
    </row>
    <row r="18154" spans="3:3" x14ac:dyDescent="0.3">
      <c r="C18154" s="6"/>
    </row>
    <row r="18155" spans="3:3" x14ac:dyDescent="0.3">
      <c r="C18155" s="6"/>
    </row>
    <row r="18156" spans="3:3" x14ac:dyDescent="0.3">
      <c r="C18156" s="6"/>
    </row>
    <row r="18157" spans="3:3" x14ac:dyDescent="0.3">
      <c r="C18157" s="6"/>
    </row>
    <row r="18158" spans="3:3" x14ac:dyDescent="0.3">
      <c r="C18158" s="6"/>
    </row>
    <row r="18159" spans="3:3" x14ac:dyDescent="0.3">
      <c r="C18159" s="6"/>
    </row>
    <row r="18160" spans="3:3" x14ac:dyDescent="0.3">
      <c r="C18160" s="6"/>
    </row>
    <row r="18161" spans="3:3" x14ac:dyDescent="0.3">
      <c r="C18161" s="6"/>
    </row>
    <row r="18162" spans="3:3" x14ac:dyDescent="0.3">
      <c r="C18162" s="6"/>
    </row>
    <row r="18163" spans="3:3" x14ac:dyDescent="0.3">
      <c r="C18163" s="6"/>
    </row>
    <row r="18164" spans="3:3" x14ac:dyDescent="0.3">
      <c r="C18164" s="6"/>
    </row>
    <row r="18165" spans="3:3" x14ac:dyDescent="0.3">
      <c r="C18165" s="6"/>
    </row>
    <row r="18166" spans="3:3" x14ac:dyDescent="0.3">
      <c r="C18166" s="6"/>
    </row>
    <row r="18167" spans="3:3" x14ac:dyDescent="0.3">
      <c r="C18167" s="6"/>
    </row>
    <row r="18168" spans="3:3" x14ac:dyDescent="0.3">
      <c r="C18168" s="6"/>
    </row>
    <row r="18169" spans="3:3" x14ac:dyDescent="0.3">
      <c r="C18169" s="6"/>
    </row>
    <row r="18170" spans="3:3" x14ac:dyDescent="0.3">
      <c r="C18170" s="6"/>
    </row>
    <row r="18171" spans="3:3" x14ac:dyDescent="0.3">
      <c r="C18171" s="6"/>
    </row>
    <row r="18172" spans="3:3" x14ac:dyDescent="0.3">
      <c r="C18172" s="6"/>
    </row>
    <row r="18173" spans="3:3" x14ac:dyDescent="0.3">
      <c r="C18173" s="6"/>
    </row>
    <row r="18174" spans="3:3" x14ac:dyDescent="0.3">
      <c r="C18174" s="6"/>
    </row>
    <row r="18175" spans="3:3" x14ac:dyDescent="0.3">
      <c r="C18175" s="6"/>
    </row>
    <row r="18176" spans="3:3" x14ac:dyDescent="0.3">
      <c r="C18176" s="6"/>
    </row>
    <row r="18177" spans="3:3" x14ac:dyDescent="0.3">
      <c r="C18177" s="6"/>
    </row>
    <row r="18178" spans="3:3" x14ac:dyDescent="0.3">
      <c r="C18178" s="6"/>
    </row>
    <row r="18179" spans="3:3" x14ac:dyDescent="0.3">
      <c r="C18179" s="6"/>
    </row>
    <row r="18180" spans="3:3" x14ac:dyDescent="0.3">
      <c r="C18180" s="6"/>
    </row>
    <row r="18181" spans="3:3" x14ac:dyDescent="0.3">
      <c r="C18181" s="6"/>
    </row>
    <row r="18182" spans="3:3" x14ac:dyDescent="0.3">
      <c r="C18182" s="6"/>
    </row>
    <row r="18183" spans="3:3" x14ac:dyDescent="0.3">
      <c r="C18183" s="6"/>
    </row>
    <row r="18184" spans="3:3" x14ac:dyDescent="0.3">
      <c r="C18184" s="6"/>
    </row>
    <row r="18185" spans="3:3" x14ac:dyDescent="0.3">
      <c r="C18185" s="6"/>
    </row>
    <row r="18186" spans="3:3" x14ac:dyDescent="0.3">
      <c r="C18186" s="6"/>
    </row>
    <row r="18187" spans="3:3" x14ac:dyDescent="0.3">
      <c r="C18187" s="6"/>
    </row>
    <row r="18188" spans="3:3" x14ac:dyDescent="0.3">
      <c r="C18188" s="6"/>
    </row>
    <row r="18189" spans="3:3" x14ac:dyDescent="0.3">
      <c r="C18189" s="6"/>
    </row>
    <row r="18190" spans="3:3" x14ac:dyDescent="0.3">
      <c r="C18190" s="6"/>
    </row>
    <row r="18191" spans="3:3" x14ac:dyDescent="0.3">
      <c r="C18191" s="6"/>
    </row>
    <row r="18192" spans="3:3" x14ac:dyDescent="0.3">
      <c r="C18192" s="6"/>
    </row>
    <row r="18193" spans="3:3" x14ac:dyDescent="0.3">
      <c r="C18193" s="6"/>
    </row>
    <row r="18194" spans="3:3" x14ac:dyDescent="0.3">
      <c r="C18194" s="6"/>
    </row>
    <row r="18195" spans="3:3" x14ac:dyDescent="0.3">
      <c r="C18195" s="6"/>
    </row>
    <row r="18196" spans="3:3" x14ac:dyDescent="0.3">
      <c r="C18196" s="6"/>
    </row>
    <row r="18197" spans="3:3" x14ac:dyDescent="0.3">
      <c r="C18197" s="6"/>
    </row>
    <row r="18198" spans="3:3" x14ac:dyDescent="0.3">
      <c r="C18198" s="6"/>
    </row>
    <row r="18199" spans="3:3" x14ac:dyDescent="0.3">
      <c r="C18199" s="6"/>
    </row>
    <row r="18200" spans="3:3" x14ac:dyDescent="0.3">
      <c r="C18200" s="6"/>
    </row>
    <row r="18201" spans="3:3" x14ac:dyDescent="0.3">
      <c r="C18201" s="6"/>
    </row>
    <row r="18202" spans="3:3" x14ac:dyDescent="0.3">
      <c r="C18202" s="6"/>
    </row>
    <row r="18203" spans="3:3" x14ac:dyDescent="0.3">
      <c r="C18203" s="6"/>
    </row>
    <row r="18204" spans="3:3" x14ac:dyDescent="0.3">
      <c r="C18204" s="6"/>
    </row>
    <row r="18205" spans="3:3" x14ac:dyDescent="0.3">
      <c r="C18205" s="6"/>
    </row>
    <row r="18206" spans="3:3" x14ac:dyDescent="0.3">
      <c r="C18206" s="6"/>
    </row>
    <row r="18207" spans="3:3" x14ac:dyDescent="0.3">
      <c r="C18207" s="6"/>
    </row>
    <row r="18208" spans="3:3" x14ac:dyDescent="0.3">
      <c r="C18208" s="6"/>
    </row>
    <row r="18209" spans="3:3" x14ac:dyDescent="0.3">
      <c r="C18209" s="6"/>
    </row>
    <row r="18210" spans="3:3" x14ac:dyDescent="0.3">
      <c r="C18210" s="6"/>
    </row>
    <row r="18211" spans="3:3" x14ac:dyDescent="0.3">
      <c r="C18211" s="6"/>
    </row>
    <row r="18212" spans="3:3" x14ac:dyDescent="0.3">
      <c r="C18212" s="6"/>
    </row>
    <row r="18213" spans="3:3" x14ac:dyDescent="0.3">
      <c r="C18213" s="6"/>
    </row>
    <row r="18214" spans="3:3" x14ac:dyDescent="0.3">
      <c r="C18214" s="6"/>
    </row>
    <row r="18215" spans="3:3" x14ac:dyDescent="0.3">
      <c r="C18215" s="6"/>
    </row>
    <row r="18216" spans="3:3" x14ac:dyDescent="0.3">
      <c r="C18216" s="6"/>
    </row>
    <row r="18217" spans="3:3" x14ac:dyDescent="0.3">
      <c r="C18217" s="6"/>
    </row>
    <row r="18218" spans="3:3" x14ac:dyDescent="0.3">
      <c r="C18218" s="6"/>
    </row>
    <row r="18219" spans="3:3" x14ac:dyDescent="0.3">
      <c r="C18219" s="6"/>
    </row>
    <row r="18220" spans="3:3" x14ac:dyDescent="0.3">
      <c r="C18220" s="6"/>
    </row>
    <row r="18221" spans="3:3" x14ac:dyDescent="0.3">
      <c r="C18221" s="6"/>
    </row>
    <row r="18222" spans="3:3" x14ac:dyDescent="0.3">
      <c r="C18222" s="6"/>
    </row>
    <row r="18223" spans="3:3" x14ac:dyDescent="0.3">
      <c r="C18223" s="6"/>
    </row>
    <row r="18224" spans="3:3" x14ac:dyDescent="0.3">
      <c r="C18224" s="6"/>
    </row>
    <row r="18225" spans="3:3" x14ac:dyDescent="0.3">
      <c r="C18225" s="6"/>
    </row>
    <row r="18226" spans="3:3" x14ac:dyDescent="0.3">
      <c r="C18226" s="6"/>
    </row>
    <row r="18227" spans="3:3" x14ac:dyDescent="0.3">
      <c r="C18227" s="6"/>
    </row>
    <row r="18228" spans="3:3" x14ac:dyDescent="0.3">
      <c r="C18228" s="6"/>
    </row>
    <row r="18229" spans="3:3" x14ac:dyDescent="0.3">
      <c r="C18229" s="6"/>
    </row>
    <row r="18230" spans="3:3" x14ac:dyDescent="0.3">
      <c r="C18230" s="6"/>
    </row>
    <row r="18231" spans="3:3" x14ac:dyDescent="0.3">
      <c r="C18231" s="6"/>
    </row>
    <row r="18232" spans="3:3" x14ac:dyDescent="0.3">
      <c r="C18232" s="6"/>
    </row>
    <row r="18233" spans="3:3" x14ac:dyDescent="0.3">
      <c r="C18233" s="6"/>
    </row>
    <row r="18234" spans="3:3" x14ac:dyDescent="0.3">
      <c r="C18234" s="6"/>
    </row>
    <row r="18235" spans="3:3" x14ac:dyDescent="0.3">
      <c r="C18235" s="6"/>
    </row>
    <row r="18236" spans="3:3" x14ac:dyDescent="0.3">
      <c r="C18236" s="6"/>
    </row>
    <row r="18237" spans="3:3" x14ac:dyDescent="0.3">
      <c r="C18237" s="6"/>
    </row>
    <row r="18238" spans="3:3" x14ac:dyDescent="0.3">
      <c r="C18238" s="6"/>
    </row>
    <row r="18239" spans="3:3" x14ac:dyDescent="0.3">
      <c r="C18239" s="6"/>
    </row>
    <row r="18240" spans="3:3" x14ac:dyDescent="0.3">
      <c r="C18240" s="6"/>
    </row>
    <row r="18241" spans="3:3" x14ac:dyDescent="0.3">
      <c r="C18241" s="6"/>
    </row>
    <row r="18242" spans="3:3" x14ac:dyDescent="0.3">
      <c r="C18242" s="6"/>
    </row>
    <row r="18243" spans="3:3" x14ac:dyDescent="0.3">
      <c r="C18243" s="6"/>
    </row>
    <row r="18244" spans="3:3" x14ac:dyDescent="0.3">
      <c r="C18244" s="6"/>
    </row>
    <row r="18245" spans="3:3" x14ac:dyDescent="0.3">
      <c r="C18245" s="6"/>
    </row>
    <row r="18246" spans="3:3" x14ac:dyDescent="0.3">
      <c r="C18246" s="6"/>
    </row>
    <row r="18247" spans="3:3" x14ac:dyDescent="0.3">
      <c r="C18247" s="6"/>
    </row>
    <row r="18248" spans="3:3" x14ac:dyDescent="0.3">
      <c r="C18248" s="6"/>
    </row>
    <row r="18249" spans="3:3" x14ac:dyDescent="0.3">
      <c r="C18249" s="6"/>
    </row>
    <row r="18250" spans="3:3" x14ac:dyDescent="0.3">
      <c r="C18250" s="6"/>
    </row>
    <row r="18251" spans="3:3" x14ac:dyDescent="0.3">
      <c r="C18251" s="6"/>
    </row>
    <row r="18252" spans="3:3" x14ac:dyDescent="0.3">
      <c r="C18252" s="6"/>
    </row>
    <row r="18253" spans="3:3" x14ac:dyDescent="0.3">
      <c r="C18253" s="6"/>
    </row>
    <row r="18254" spans="3:3" x14ac:dyDescent="0.3">
      <c r="C18254" s="6"/>
    </row>
    <row r="18255" spans="3:3" x14ac:dyDescent="0.3">
      <c r="C18255" s="6"/>
    </row>
    <row r="18256" spans="3:3" x14ac:dyDescent="0.3">
      <c r="C18256" s="6"/>
    </row>
    <row r="18257" spans="3:3" x14ac:dyDescent="0.3">
      <c r="C18257" s="6"/>
    </row>
    <row r="18258" spans="3:3" x14ac:dyDescent="0.3">
      <c r="C18258" s="6"/>
    </row>
    <row r="18259" spans="3:3" x14ac:dyDescent="0.3">
      <c r="C18259" s="6"/>
    </row>
    <row r="18260" spans="3:3" x14ac:dyDescent="0.3">
      <c r="C18260" s="6"/>
    </row>
    <row r="18261" spans="3:3" x14ac:dyDescent="0.3">
      <c r="C18261" s="6"/>
    </row>
    <row r="18262" spans="3:3" x14ac:dyDescent="0.3">
      <c r="C18262" s="6"/>
    </row>
    <row r="18263" spans="3:3" x14ac:dyDescent="0.3">
      <c r="C18263" s="6"/>
    </row>
    <row r="18264" spans="3:3" x14ac:dyDescent="0.3">
      <c r="C18264" s="6"/>
    </row>
    <row r="18265" spans="3:3" x14ac:dyDescent="0.3">
      <c r="C18265" s="6"/>
    </row>
    <row r="18266" spans="3:3" x14ac:dyDescent="0.3">
      <c r="C18266" s="6"/>
    </row>
    <row r="18267" spans="3:3" x14ac:dyDescent="0.3">
      <c r="C18267" s="6"/>
    </row>
    <row r="18268" spans="3:3" x14ac:dyDescent="0.3">
      <c r="C18268" s="6"/>
    </row>
    <row r="18269" spans="3:3" x14ac:dyDescent="0.3">
      <c r="C18269" s="6"/>
    </row>
    <row r="18270" spans="3:3" x14ac:dyDescent="0.3">
      <c r="C18270" s="6"/>
    </row>
    <row r="18271" spans="3:3" x14ac:dyDescent="0.3">
      <c r="C18271" s="6"/>
    </row>
    <row r="18272" spans="3:3" x14ac:dyDescent="0.3">
      <c r="C18272" s="6"/>
    </row>
    <row r="18273" spans="3:3" x14ac:dyDescent="0.3">
      <c r="C18273" s="6"/>
    </row>
    <row r="18274" spans="3:3" x14ac:dyDescent="0.3">
      <c r="C18274" s="6"/>
    </row>
    <row r="18275" spans="3:3" x14ac:dyDescent="0.3">
      <c r="C18275" s="6"/>
    </row>
    <row r="18276" spans="3:3" x14ac:dyDescent="0.3">
      <c r="C18276" s="6"/>
    </row>
    <row r="18277" spans="3:3" x14ac:dyDescent="0.3">
      <c r="C18277" s="6"/>
    </row>
    <row r="18278" spans="3:3" x14ac:dyDescent="0.3">
      <c r="C18278" s="6"/>
    </row>
    <row r="18279" spans="3:3" x14ac:dyDescent="0.3">
      <c r="C18279" s="6"/>
    </row>
    <row r="18280" spans="3:3" x14ac:dyDescent="0.3">
      <c r="C18280" s="6"/>
    </row>
    <row r="18281" spans="3:3" x14ac:dyDescent="0.3">
      <c r="C18281" s="6"/>
    </row>
    <row r="18282" spans="3:3" x14ac:dyDescent="0.3">
      <c r="C18282" s="6"/>
    </row>
    <row r="18283" spans="3:3" x14ac:dyDescent="0.3">
      <c r="C18283" s="6"/>
    </row>
    <row r="18284" spans="3:3" x14ac:dyDescent="0.3">
      <c r="C18284" s="6"/>
    </row>
    <row r="18285" spans="3:3" x14ac:dyDescent="0.3">
      <c r="C18285" s="6"/>
    </row>
    <row r="18286" spans="3:3" x14ac:dyDescent="0.3">
      <c r="C18286" s="6"/>
    </row>
    <row r="18287" spans="3:3" x14ac:dyDescent="0.3">
      <c r="C18287" s="6"/>
    </row>
    <row r="18288" spans="3:3" x14ac:dyDescent="0.3">
      <c r="C18288" s="6"/>
    </row>
    <row r="18289" spans="3:3" x14ac:dyDescent="0.3">
      <c r="C18289" s="6"/>
    </row>
    <row r="18290" spans="3:3" x14ac:dyDescent="0.3">
      <c r="C18290" s="6"/>
    </row>
    <row r="18291" spans="3:3" x14ac:dyDescent="0.3">
      <c r="C18291" s="6"/>
    </row>
    <row r="18292" spans="3:3" x14ac:dyDescent="0.3">
      <c r="C18292" s="6"/>
    </row>
    <row r="18293" spans="3:3" x14ac:dyDescent="0.3">
      <c r="C18293" s="6"/>
    </row>
    <row r="18294" spans="3:3" x14ac:dyDescent="0.3">
      <c r="C18294" s="6"/>
    </row>
    <row r="18295" spans="3:3" x14ac:dyDescent="0.3">
      <c r="C18295" s="6"/>
    </row>
    <row r="18296" spans="3:3" x14ac:dyDescent="0.3">
      <c r="C18296" s="6"/>
    </row>
    <row r="18297" spans="3:3" x14ac:dyDescent="0.3">
      <c r="C18297" s="6"/>
    </row>
    <row r="18298" spans="3:3" x14ac:dyDescent="0.3">
      <c r="C18298" s="6"/>
    </row>
    <row r="18299" spans="3:3" x14ac:dyDescent="0.3">
      <c r="C18299" s="6"/>
    </row>
    <row r="18300" spans="3:3" x14ac:dyDescent="0.3">
      <c r="C18300" s="6"/>
    </row>
    <row r="18301" spans="3:3" x14ac:dyDescent="0.3">
      <c r="C18301" s="6"/>
    </row>
    <row r="18302" spans="3:3" x14ac:dyDescent="0.3">
      <c r="C18302" s="6"/>
    </row>
    <row r="18303" spans="3:3" x14ac:dyDescent="0.3">
      <c r="C18303" s="6"/>
    </row>
    <row r="18304" spans="3:3" x14ac:dyDescent="0.3">
      <c r="C18304" s="6"/>
    </row>
    <row r="18305" spans="3:3" x14ac:dyDescent="0.3">
      <c r="C18305" s="6"/>
    </row>
    <row r="18306" spans="3:3" x14ac:dyDescent="0.3">
      <c r="C18306" s="6"/>
    </row>
    <row r="18307" spans="3:3" x14ac:dyDescent="0.3">
      <c r="C18307" s="6"/>
    </row>
    <row r="18308" spans="3:3" x14ac:dyDescent="0.3">
      <c r="C18308" s="6"/>
    </row>
    <row r="18309" spans="3:3" x14ac:dyDescent="0.3">
      <c r="C18309" s="6"/>
    </row>
    <row r="18310" spans="3:3" x14ac:dyDescent="0.3">
      <c r="C18310" s="6"/>
    </row>
    <row r="18311" spans="3:3" x14ac:dyDescent="0.3">
      <c r="C18311" s="6"/>
    </row>
    <row r="18312" spans="3:3" x14ac:dyDescent="0.3">
      <c r="C18312" s="6"/>
    </row>
    <row r="18313" spans="3:3" x14ac:dyDescent="0.3">
      <c r="C18313" s="6"/>
    </row>
    <row r="18314" spans="3:3" x14ac:dyDescent="0.3">
      <c r="C18314" s="6"/>
    </row>
    <row r="18315" spans="3:3" x14ac:dyDescent="0.3">
      <c r="C18315" s="6"/>
    </row>
    <row r="18316" spans="3:3" x14ac:dyDescent="0.3">
      <c r="C18316" s="6"/>
    </row>
    <row r="18317" spans="3:3" x14ac:dyDescent="0.3">
      <c r="C18317" s="6"/>
    </row>
    <row r="18318" spans="3:3" x14ac:dyDescent="0.3">
      <c r="C18318" s="6"/>
    </row>
    <row r="18319" spans="3:3" x14ac:dyDescent="0.3">
      <c r="C18319" s="6"/>
    </row>
    <row r="18320" spans="3:3" x14ac:dyDescent="0.3">
      <c r="C18320" s="6"/>
    </row>
    <row r="18321" spans="3:3" x14ac:dyDescent="0.3">
      <c r="C18321" s="6"/>
    </row>
    <row r="18322" spans="3:3" x14ac:dyDescent="0.3">
      <c r="C18322" s="6"/>
    </row>
    <row r="18323" spans="3:3" x14ac:dyDescent="0.3">
      <c r="C18323" s="6"/>
    </row>
    <row r="18324" spans="3:3" x14ac:dyDescent="0.3">
      <c r="C18324" s="6"/>
    </row>
    <row r="18325" spans="3:3" x14ac:dyDescent="0.3">
      <c r="C18325" s="6"/>
    </row>
    <row r="18326" spans="3:3" x14ac:dyDescent="0.3">
      <c r="C18326" s="6"/>
    </row>
    <row r="18327" spans="3:3" x14ac:dyDescent="0.3">
      <c r="C18327" s="6"/>
    </row>
    <row r="18328" spans="3:3" x14ac:dyDescent="0.3">
      <c r="C18328" s="6"/>
    </row>
    <row r="18329" spans="3:3" x14ac:dyDescent="0.3">
      <c r="C18329" s="6"/>
    </row>
    <row r="18330" spans="3:3" x14ac:dyDescent="0.3">
      <c r="C18330" s="6"/>
    </row>
    <row r="18331" spans="3:3" x14ac:dyDescent="0.3">
      <c r="C18331" s="6"/>
    </row>
    <row r="18332" spans="3:3" x14ac:dyDescent="0.3">
      <c r="C18332" s="6"/>
    </row>
    <row r="18333" spans="3:3" x14ac:dyDescent="0.3">
      <c r="C18333" s="6"/>
    </row>
    <row r="18334" spans="3:3" x14ac:dyDescent="0.3">
      <c r="C18334" s="6"/>
    </row>
    <row r="18335" spans="3:3" x14ac:dyDescent="0.3">
      <c r="C18335" s="6"/>
    </row>
    <row r="18336" spans="3:3" x14ac:dyDescent="0.3">
      <c r="C18336" s="6"/>
    </row>
    <row r="18337" spans="3:3" x14ac:dyDescent="0.3">
      <c r="C18337" s="6"/>
    </row>
    <row r="18338" spans="3:3" x14ac:dyDescent="0.3">
      <c r="C18338" s="6"/>
    </row>
    <row r="18339" spans="3:3" x14ac:dyDescent="0.3">
      <c r="C18339" s="6"/>
    </row>
    <row r="18340" spans="3:3" x14ac:dyDescent="0.3">
      <c r="C18340" s="6"/>
    </row>
    <row r="18341" spans="3:3" x14ac:dyDescent="0.3">
      <c r="C18341" s="6"/>
    </row>
    <row r="18342" spans="3:3" x14ac:dyDescent="0.3">
      <c r="C18342" s="6"/>
    </row>
    <row r="18343" spans="3:3" x14ac:dyDescent="0.3">
      <c r="C18343" s="6"/>
    </row>
    <row r="18344" spans="3:3" x14ac:dyDescent="0.3">
      <c r="C18344" s="6"/>
    </row>
    <row r="18345" spans="3:3" x14ac:dyDescent="0.3">
      <c r="C18345" s="6"/>
    </row>
    <row r="18346" spans="3:3" x14ac:dyDescent="0.3">
      <c r="C18346" s="6"/>
    </row>
    <row r="18347" spans="3:3" x14ac:dyDescent="0.3">
      <c r="C18347" s="6"/>
    </row>
    <row r="18348" spans="3:3" x14ac:dyDescent="0.3">
      <c r="C18348" s="6"/>
    </row>
    <row r="18349" spans="3:3" x14ac:dyDescent="0.3">
      <c r="C18349" s="6"/>
    </row>
    <row r="18350" spans="3:3" x14ac:dyDescent="0.3">
      <c r="C18350" s="6"/>
    </row>
    <row r="18351" spans="3:3" x14ac:dyDescent="0.3">
      <c r="C18351" s="6"/>
    </row>
    <row r="18352" spans="3:3" x14ac:dyDescent="0.3">
      <c r="C18352" s="6"/>
    </row>
    <row r="18353" spans="3:3" x14ac:dyDescent="0.3">
      <c r="C18353" s="6"/>
    </row>
    <row r="18354" spans="3:3" x14ac:dyDescent="0.3">
      <c r="C18354" s="6"/>
    </row>
    <row r="18355" spans="3:3" x14ac:dyDescent="0.3">
      <c r="C18355" s="6"/>
    </row>
    <row r="18356" spans="3:3" x14ac:dyDescent="0.3">
      <c r="C18356" s="6"/>
    </row>
    <row r="18357" spans="3:3" x14ac:dyDescent="0.3">
      <c r="C18357" s="6"/>
    </row>
    <row r="18358" spans="3:3" x14ac:dyDescent="0.3">
      <c r="C18358" s="6"/>
    </row>
    <row r="18359" spans="3:3" x14ac:dyDescent="0.3">
      <c r="C18359" s="6"/>
    </row>
    <row r="18360" spans="3:3" x14ac:dyDescent="0.3">
      <c r="C18360" s="6"/>
    </row>
    <row r="18361" spans="3:3" x14ac:dyDescent="0.3">
      <c r="C18361" s="6"/>
    </row>
    <row r="18362" spans="3:3" x14ac:dyDescent="0.3">
      <c r="C18362" s="6"/>
    </row>
    <row r="18363" spans="3:3" x14ac:dyDescent="0.3">
      <c r="C18363" s="6"/>
    </row>
    <row r="18364" spans="3:3" x14ac:dyDescent="0.3">
      <c r="C18364" s="6"/>
    </row>
    <row r="18365" spans="3:3" x14ac:dyDescent="0.3">
      <c r="C18365" s="6"/>
    </row>
    <row r="18366" spans="3:3" x14ac:dyDescent="0.3">
      <c r="C18366" s="6"/>
    </row>
    <row r="18367" spans="3:3" x14ac:dyDescent="0.3">
      <c r="C18367" s="6"/>
    </row>
    <row r="18368" spans="3:3" x14ac:dyDescent="0.3">
      <c r="C18368" s="6"/>
    </row>
    <row r="18369" spans="3:3" x14ac:dyDescent="0.3">
      <c r="C18369" s="6"/>
    </row>
    <row r="18370" spans="3:3" x14ac:dyDescent="0.3">
      <c r="C18370" s="6"/>
    </row>
    <row r="18371" spans="3:3" x14ac:dyDescent="0.3">
      <c r="C18371" s="6"/>
    </row>
    <row r="18372" spans="3:3" x14ac:dyDescent="0.3">
      <c r="C18372" s="6"/>
    </row>
    <row r="18373" spans="3:3" x14ac:dyDescent="0.3">
      <c r="C18373" s="6"/>
    </row>
    <row r="18374" spans="3:3" x14ac:dyDescent="0.3">
      <c r="C18374" s="6"/>
    </row>
    <row r="18375" spans="3:3" x14ac:dyDescent="0.3">
      <c r="C18375" s="6"/>
    </row>
    <row r="18376" spans="3:3" x14ac:dyDescent="0.3">
      <c r="C18376" s="6"/>
    </row>
    <row r="18377" spans="3:3" x14ac:dyDescent="0.3">
      <c r="C18377" s="6"/>
    </row>
    <row r="18378" spans="3:3" x14ac:dyDescent="0.3">
      <c r="C18378" s="6"/>
    </row>
    <row r="18379" spans="3:3" x14ac:dyDescent="0.3">
      <c r="C18379" s="6"/>
    </row>
    <row r="18380" spans="3:3" x14ac:dyDescent="0.3">
      <c r="C18380" s="6"/>
    </row>
    <row r="18381" spans="3:3" x14ac:dyDescent="0.3">
      <c r="C18381" s="6"/>
    </row>
    <row r="18382" spans="3:3" x14ac:dyDescent="0.3">
      <c r="C18382" s="6"/>
    </row>
    <row r="18383" spans="3:3" x14ac:dyDescent="0.3">
      <c r="C18383" s="6"/>
    </row>
    <row r="18384" spans="3:3" x14ac:dyDescent="0.3">
      <c r="C18384" s="6"/>
    </row>
    <row r="18385" spans="3:3" x14ac:dyDescent="0.3">
      <c r="C18385" s="6"/>
    </row>
    <row r="18386" spans="3:3" x14ac:dyDescent="0.3">
      <c r="C18386" s="6"/>
    </row>
    <row r="18387" spans="3:3" x14ac:dyDescent="0.3">
      <c r="C18387" s="6"/>
    </row>
    <row r="18388" spans="3:3" x14ac:dyDescent="0.3">
      <c r="C18388" s="6"/>
    </row>
    <row r="18389" spans="3:3" x14ac:dyDescent="0.3">
      <c r="C18389" s="6"/>
    </row>
    <row r="18390" spans="3:3" x14ac:dyDescent="0.3">
      <c r="C18390" s="6"/>
    </row>
    <row r="18391" spans="3:3" x14ac:dyDescent="0.3">
      <c r="C18391" s="6"/>
    </row>
    <row r="18392" spans="3:3" x14ac:dyDescent="0.3">
      <c r="C18392" s="6"/>
    </row>
    <row r="18393" spans="3:3" x14ac:dyDescent="0.3">
      <c r="C18393" s="6"/>
    </row>
    <row r="18394" spans="3:3" x14ac:dyDescent="0.3">
      <c r="C18394" s="6"/>
    </row>
    <row r="18395" spans="3:3" x14ac:dyDescent="0.3">
      <c r="C18395" s="6"/>
    </row>
    <row r="18396" spans="3:3" x14ac:dyDescent="0.3">
      <c r="C18396" s="6"/>
    </row>
    <row r="18397" spans="3:3" x14ac:dyDescent="0.3">
      <c r="C18397" s="6"/>
    </row>
    <row r="18398" spans="3:3" x14ac:dyDescent="0.3">
      <c r="C18398" s="6"/>
    </row>
    <row r="18399" spans="3:3" x14ac:dyDescent="0.3">
      <c r="C18399" s="6"/>
    </row>
    <row r="18400" spans="3:3" x14ac:dyDescent="0.3">
      <c r="C18400" s="6"/>
    </row>
    <row r="18401" spans="3:3" x14ac:dyDescent="0.3">
      <c r="C18401" s="6"/>
    </row>
    <row r="18402" spans="3:3" x14ac:dyDescent="0.3">
      <c r="C18402" s="6"/>
    </row>
    <row r="18403" spans="3:3" x14ac:dyDescent="0.3">
      <c r="C18403" s="6"/>
    </row>
    <row r="18404" spans="3:3" x14ac:dyDescent="0.3">
      <c r="C18404" s="6"/>
    </row>
    <row r="18405" spans="3:3" x14ac:dyDescent="0.3">
      <c r="C18405" s="6"/>
    </row>
    <row r="18406" spans="3:3" x14ac:dyDescent="0.3">
      <c r="C18406" s="6"/>
    </row>
    <row r="18407" spans="3:3" x14ac:dyDescent="0.3">
      <c r="C18407" s="6"/>
    </row>
    <row r="18408" spans="3:3" x14ac:dyDescent="0.3">
      <c r="C18408" s="6"/>
    </row>
    <row r="18409" spans="3:3" x14ac:dyDescent="0.3">
      <c r="C18409" s="6"/>
    </row>
    <row r="18410" spans="3:3" x14ac:dyDescent="0.3">
      <c r="C18410" s="6"/>
    </row>
    <row r="18411" spans="3:3" x14ac:dyDescent="0.3">
      <c r="C18411" s="6"/>
    </row>
    <row r="18412" spans="3:3" x14ac:dyDescent="0.3">
      <c r="C18412" s="6"/>
    </row>
    <row r="18413" spans="3:3" x14ac:dyDescent="0.3">
      <c r="C18413" s="6"/>
    </row>
    <row r="18414" spans="3:3" x14ac:dyDescent="0.3">
      <c r="C18414" s="6"/>
    </row>
    <row r="18415" spans="3:3" x14ac:dyDescent="0.3">
      <c r="C18415" s="6"/>
    </row>
    <row r="18416" spans="3:3" x14ac:dyDescent="0.3">
      <c r="C18416" s="6"/>
    </row>
    <row r="18417" spans="3:3" x14ac:dyDescent="0.3">
      <c r="C18417" s="6"/>
    </row>
    <row r="18418" spans="3:3" x14ac:dyDescent="0.3">
      <c r="C18418" s="6"/>
    </row>
    <row r="18419" spans="3:3" x14ac:dyDescent="0.3">
      <c r="C18419" s="6"/>
    </row>
    <row r="18420" spans="3:3" x14ac:dyDescent="0.3">
      <c r="C18420" s="6"/>
    </row>
    <row r="18421" spans="3:3" x14ac:dyDescent="0.3">
      <c r="C18421" s="6"/>
    </row>
    <row r="18422" spans="3:3" x14ac:dyDescent="0.3">
      <c r="C18422" s="6"/>
    </row>
    <row r="18423" spans="3:3" x14ac:dyDescent="0.3">
      <c r="C18423" s="6"/>
    </row>
    <row r="18424" spans="3:3" x14ac:dyDescent="0.3">
      <c r="C18424" s="6"/>
    </row>
    <row r="18425" spans="3:3" x14ac:dyDescent="0.3">
      <c r="C18425" s="6"/>
    </row>
    <row r="18426" spans="3:3" x14ac:dyDescent="0.3">
      <c r="C18426" s="6"/>
    </row>
    <row r="18427" spans="3:3" x14ac:dyDescent="0.3">
      <c r="C18427" s="6"/>
    </row>
    <row r="18428" spans="3:3" x14ac:dyDescent="0.3">
      <c r="C18428" s="6"/>
    </row>
    <row r="18429" spans="3:3" x14ac:dyDescent="0.3">
      <c r="C18429" s="6"/>
    </row>
    <row r="18430" spans="3:3" x14ac:dyDescent="0.3">
      <c r="C18430" s="6"/>
    </row>
    <row r="18431" spans="3:3" x14ac:dyDescent="0.3">
      <c r="C18431" s="6"/>
    </row>
    <row r="18432" spans="3:3" x14ac:dyDescent="0.3">
      <c r="C18432" s="6"/>
    </row>
    <row r="18433" spans="3:3" x14ac:dyDescent="0.3">
      <c r="C18433" s="6"/>
    </row>
    <row r="18434" spans="3:3" x14ac:dyDescent="0.3">
      <c r="C18434" s="6"/>
    </row>
    <row r="18435" spans="3:3" x14ac:dyDescent="0.3">
      <c r="C18435" s="6"/>
    </row>
    <row r="18436" spans="3:3" x14ac:dyDescent="0.3">
      <c r="C18436" s="6"/>
    </row>
    <row r="18437" spans="3:3" x14ac:dyDescent="0.3">
      <c r="C18437" s="6"/>
    </row>
    <row r="18438" spans="3:3" x14ac:dyDescent="0.3">
      <c r="C18438" s="6"/>
    </row>
    <row r="18439" spans="3:3" x14ac:dyDescent="0.3">
      <c r="C18439" s="6"/>
    </row>
    <row r="18440" spans="3:3" x14ac:dyDescent="0.3">
      <c r="C18440" s="6"/>
    </row>
    <row r="18441" spans="3:3" x14ac:dyDescent="0.3">
      <c r="C18441" s="6"/>
    </row>
    <row r="18442" spans="3:3" x14ac:dyDescent="0.3">
      <c r="C18442" s="6"/>
    </row>
    <row r="18443" spans="3:3" x14ac:dyDescent="0.3">
      <c r="C18443" s="6"/>
    </row>
    <row r="18444" spans="3:3" x14ac:dyDescent="0.3">
      <c r="C18444" s="6"/>
    </row>
    <row r="18445" spans="3:3" x14ac:dyDescent="0.3">
      <c r="C18445" s="6"/>
    </row>
    <row r="18446" spans="3:3" x14ac:dyDescent="0.3">
      <c r="C18446" s="6"/>
    </row>
    <row r="18447" spans="3:3" x14ac:dyDescent="0.3">
      <c r="C18447" s="6"/>
    </row>
    <row r="18448" spans="3:3" x14ac:dyDescent="0.3">
      <c r="C18448" s="6"/>
    </row>
    <row r="18449" spans="3:3" x14ac:dyDescent="0.3">
      <c r="C18449" s="6"/>
    </row>
    <row r="18450" spans="3:3" x14ac:dyDescent="0.3">
      <c r="C18450" s="6"/>
    </row>
    <row r="18451" spans="3:3" x14ac:dyDescent="0.3">
      <c r="C18451" s="6"/>
    </row>
    <row r="18452" spans="3:3" x14ac:dyDescent="0.3">
      <c r="C18452" s="6"/>
    </row>
    <row r="18453" spans="3:3" x14ac:dyDescent="0.3">
      <c r="C18453" s="6"/>
    </row>
    <row r="18454" spans="3:3" x14ac:dyDescent="0.3">
      <c r="C18454" s="6"/>
    </row>
    <row r="18455" spans="3:3" x14ac:dyDescent="0.3">
      <c r="C18455" s="6"/>
    </row>
    <row r="18456" spans="3:3" x14ac:dyDescent="0.3">
      <c r="C18456" s="6"/>
    </row>
    <row r="18457" spans="3:3" x14ac:dyDescent="0.3">
      <c r="C18457" s="6"/>
    </row>
    <row r="18458" spans="3:3" x14ac:dyDescent="0.3">
      <c r="C18458" s="6"/>
    </row>
    <row r="18459" spans="3:3" x14ac:dyDescent="0.3">
      <c r="C18459" s="6"/>
    </row>
    <row r="18460" spans="3:3" x14ac:dyDescent="0.3">
      <c r="C18460" s="6"/>
    </row>
    <row r="18461" spans="3:3" x14ac:dyDescent="0.3">
      <c r="C18461" s="6"/>
    </row>
    <row r="18462" spans="3:3" x14ac:dyDescent="0.3">
      <c r="C18462" s="6"/>
    </row>
    <row r="18463" spans="3:3" x14ac:dyDescent="0.3">
      <c r="C18463" s="6"/>
    </row>
    <row r="18464" spans="3:3" x14ac:dyDescent="0.3">
      <c r="C18464" s="6"/>
    </row>
    <row r="18465" spans="3:3" x14ac:dyDescent="0.3">
      <c r="C18465" s="6"/>
    </row>
    <row r="18466" spans="3:3" x14ac:dyDescent="0.3">
      <c r="C18466" s="6"/>
    </row>
    <row r="18467" spans="3:3" x14ac:dyDescent="0.3">
      <c r="C18467" s="6"/>
    </row>
    <row r="18468" spans="3:3" x14ac:dyDescent="0.3">
      <c r="C18468" s="6"/>
    </row>
    <row r="18469" spans="3:3" x14ac:dyDescent="0.3">
      <c r="C18469" s="6"/>
    </row>
    <row r="18470" spans="3:3" x14ac:dyDescent="0.3">
      <c r="C18470" s="6"/>
    </row>
    <row r="18471" spans="3:3" x14ac:dyDescent="0.3">
      <c r="C18471" s="6"/>
    </row>
    <row r="18472" spans="3:3" x14ac:dyDescent="0.3">
      <c r="C18472" s="6"/>
    </row>
    <row r="18473" spans="3:3" x14ac:dyDescent="0.3">
      <c r="C18473" s="6"/>
    </row>
    <row r="18474" spans="3:3" x14ac:dyDescent="0.3">
      <c r="C18474" s="6"/>
    </row>
    <row r="18475" spans="3:3" x14ac:dyDescent="0.3">
      <c r="C18475" s="6"/>
    </row>
    <row r="18476" spans="3:3" x14ac:dyDescent="0.3">
      <c r="C18476" s="6"/>
    </row>
    <row r="18477" spans="3:3" x14ac:dyDescent="0.3">
      <c r="C18477" s="6"/>
    </row>
    <row r="18478" spans="3:3" x14ac:dyDescent="0.3">
      <c r="C18478" s="6"/>
    </row>
    <row r="18479" spans="3:3" x14ac:dyDescent="0.3">
      <c r="C18479" s="6"/>
    </row>
    <row r="18480" spans="3:3" x14ac:dyDescent="0.3">
      <c r="C18480" s="6"/>
    </row>
    <row r="18481" spans="3:3" x14ac:dyDescent="0.3">
      <c r="C18481" s="6"/>
    </row>
    <row r="18482" spans="3:3" x14ac:dyDescent="0.3">
      <c r="C18482" s="6"/>
    </row>
    <row r="18483" spans="3:3" x14ac:dyDescent="0.3">
      <c r="C18483" s="6"/>
    </row>
    <row r="18484" spans="3:3" x14ac:dyDescent="0.3">
      <c r="C18484" s="6"/>
    </row>
    <row r="18485" spans="3:3" x14ac:dyDescent="0.3">
      <c r="C18485" s="6"/>
    </row>
    <row r="18486" spans="3:3" x14ac:dyDescent="0.3">
      <c r="C18486" s="6"/>
    </row>
    <row r="18487" spans="3:3" x14ac:dyDescent="0.3">
      <c r="C18487" s="6"/>
    </row>
    <row r="18488" spans="3:3" x14ac:dyDescent="0.3">
      <c r="C18488" s="6"/>
    </row>
    <row r="18489" spans="3:3" x14ac:dyDescent="0.3">
      <c r="C18489" s="6"/>
    </row>
    <row r="18490" spans="3:3" x14ac:dyDescent="0.3">
      <c r="C18490" s="6"/>
    </row>
    <row r="18491" spans="3:3" x14ac:dyDescent="0.3">
      <c r="C18491" s="6"/>
    </row>
    <row r="18492" spans="3:3" x14ac:dyDescent="0.3">
      <c r="C18492" s="6"/>
    </row>
    <row r="18493" spans="3:3" x14ac:dyDescent="0.3">
      <c r="C18493" s="6"/>
    </row>
    <row r="18494" spans="3:3" x14ac:dyDescent="0.3">
      <c r="C18494" s="6"/>
    </row>
    <row r="18495" spans="3:3" x14ac:dyDescent="0.3">
      <c r="C18495" s="6"/>
    </row>
    <row r="18496" spans="3:3" x14ac:dyDescent="0.3">
      <c r="C18496" s="6"/>
    </row>
    <row r="18497" spans="3:3" x14ac:dyDescent="0.3">
      <c r="C18497" s="6"/>
    </row>
    <row r="18498" spans="3:3" x14ac:dyDescent="0.3">
      <c r="C18498" s="6"/>
    </row>
    <row r="18499" spans="3:3" x14ac:dyDescent="0.3">
      <c r="C18499" s="6"/>
    </row>
    <row r="18500" spans="3:3" x14ac:dyDescent="0.3">
      <c r="C18500" s="6"/>
    </row>
    <row r="18501" spans="3:3" x14ac:dyDescent="0.3">
      <c r="C18501" s="6"/>
    </row>
    <row r="18502" spans="3:3" x14ac:dyDescent="0.3">
      <c r="C18502" s="6"/>
    </row>
    <row r="18503" spans="3:3" x14ac:dyDescent="0.3">
      <c r="C18503" s="6"/>
    </row>
    <row r="18504" spans="3:3" x14ac:dyDescent="0.3">
      <c r="C18504" s="6"/>
    </row>
    <row r="18505" spans="3:3" x14ac:dyDescent="0.3">
      <c r="C18505" s="6"/>
    </row>
    <row r="18506" spans="3:3" x14ac:dyDescent="0.3">
      <c r="C18506" s="6"/>
    </row>
    <row r="18507" spans="3:3" x14ac:dyDescent="0.3">
      <c r="C18507" s="6"/>
    </row>
    <row r="18508" spans="3:3" x14ac:dyDescent="0.3">
      <c r="C18508" s="6"/>
    </row>
    <row r="18509" spans="3:3" x14ac:dyDescent="0.3">
      <c r="C18509" s="6"/>
    </row>
    <row r="18510" spans="3:3" x14ac:dyDescent="0.3">
      <c r="C18510" s="6"/>
    </row>
    <row r="18511" spans="3:3" x14ac:dyDescent="0.3">
      <c r="C18511" s="6"/>
    </row>
    <row r="18512" spans="3:3" x14ac:dyDescent="0.3">
      <c r="C18512" s="6"/>
    </row>
    <row r="18513" spans="3:3" x14ac:dyDescent="0.3">
      <c r="C18513" s="6"/>
    </row>
    <row r="18514" spans="3:3" x14ac:dyDescent="0.3">
      <c r="C18514" s="6"/>
    </row>
    <row r="18515" spans="3:3" x14ac:dyDescent="0.3">
      <c r="C18515" s="6"/>
    </row>
    <row r="18516" spans="3:3" x14ac:dyDescent="0.3">
      <c r="C18516" s="6"/>
    </row>
    <row r="18517" spans="3:3" x14ac:dyDescent="0.3">
      <c r="C18517" s="6"/>
    </row>
    <row r="18518" spans="3:3" x14ac:dyDescent="0.3">
      <c r="C18518" s="6"/>
    </row>
    <row r="18519" spans="3:3" x14ac:dyDescent="0.3">
      <c r="C18519" s="6"/>
    </row>
    <row r="18520" spans="3:3" x14ac:dyDescent="0.3">
      <c r="C18520" s="6"/>
    </row>
    <row r="18521" spans="3:3" x14ac:dyDescent="0.3">
      <c r="C18521" s="6"/>
    </row>
    <row r="18522" spans="3:3" x14ac:dyDescent="0.3">
      <c r="C18522" s="6"/>
    </row>
    <row r="18523" spans="3:3" x14ac:dyDescent="0.3">
      <c r="C18523" s="6"/>
    </row>
    <row r="18524" spans="3:3" x14ac:dyDescent="0.3">
      <c r="C18524" s="6"/>
    </row>
    <row r="18525" spans="3:3" x14ac:dyDescent="0.3">
      <c r="C18525" s="6"/>
    </row>
    <row r="18526" spans="3:3" x14ac:dyDescent="0.3">
      <c r="C18526" s="6"/>
    </row>
    <row r="18527" spans="3:3" x14ac:dyDescent="0.3">
      <c r="C18527" s="6"/>
    </row>
    <row r="18528" spans="3:3" x14ac:dyDescent="0.3">
      <c r="C18528" s="6"/>
    </row>
    <row r="18529" spans="3:3" x14ac:dyDescent="0.3">
      <c r="C18529" s="6"/>
    </row>
    <row r="18530" spans="3:3" x14ac:dyDescent="0.3">
      <c r="C18530" s="6"/>
    </row>
    <row r="18531" spans="3:3" x14ac:dyDescent="0.3">
      <c r="C18531" s="6"/>
    </row>
    <row r="18532" spans="3:3" x14ac:dyDescent="0.3">
      <c r="C18532" s="6"/>
    </row>
    <row r="18533" spans="3:3" x14ac:dyDescent="0.3">
      <c r="C18533" s="6"/>
    </row>
    <row r="18534" spans="3:3" x14ac:dyDescent="0.3">
      <c r="C18534" s="6"/>
    </row>
    <row r="18535" spans="3:3" x14ac:dyDescent="0.3">
      <c r="C18535" s="6"/>
    </row>
    <row r="18536" spans="3:3" x14ac:dyDescent="0.3">
      <c r="C18536" s="6"/>
    </row>
    <row r="18537" spans="3:3" x14ac:dyDescent="0.3">
      <c r="C18537" s="6"/>
    </row>
    <row r="18538" spans="3:3" x14ac:dyDescent="0.3">
      <c r="C18538" s="6"/>
    </row>
    <row r="18539" spans="3:3" x14ac:dyDescent="0.3">
      <c r="C18539" s="6"/>
    </row>
    <row r="18540" spans="3:3" x14ac:dyDescent="0.3">
      <c r="C18540" s="6"/>
    </row>
    <row r="18541" spans="3:3" x14ac:dyDescent="0.3">
      <c r="C18541" s="6"/>
    </row>
    <row r="18542" spans="3:3" x14ac:dyDescent="0.3">
      <c r="C18542" s="6"/>
    </row>
    <row r="18543" spans="3:3" x14ac:dyDescent="0.3">
      <c r="C18543" s="6"/>
    </row>
    <row r="18544" spans="3:3" x14ac:dyDescent="0.3">
      <c r="C18544" s="6"/>
    </row>
    <row r="18545" spans="3:3" x14ac:dyDescent="0.3">
      <c r="C18545" s="6"/>
    </row>
    <row r="18546" spans="3:3" x14ac:dyDescent="0.3">
      <c r="C18546" s="6"/>
    </row>
    <row r="18547" spans="3:3" x14ac:dyDescent="0.3">
      <c r="C18547" s="6"/>
    </row>
    <row r="18548" spans="3:3" x14ac:dyDescent="0.3">
      <c r="C18548" s="6"/>
    </row>
    <row r="18549" spans="3:3" x14ac:dyDescent="0.3">
      <c r="C18549" s="6"/>
    </row>
    <row r="18550" spans="3:3" x14ac:dyDescent="0.3">
      <c r="C18550" s="6"/>
    </row>
    <row r="18551" spans="3:3" x14ac:dyDescent="0.3">
      <c r="C18551" s="6"/>
    </row>
    <row r="18552" spans="3:3" x14ac:dyDescent="0.3">
      <c r="C18552" s="6"/>
    </row>
    <row r="18553" spans="3:3" x14ac:dyDescent="0.3">
      <c r="C18553" s="6"/>
    </row>
    <row r="18554" spans="3:3" x14ac:dyDescent="0.3">
      <c r="C18554" s="6"/>
    </row>
    <row r="18555" spans="3:3" x14ac:dyDescent="0.3">
      <c r="C18555" s="6"/>
    </row>
    <row r="18556" spans="3:3" x14ac:dyDescent="0.3">
      <c r="C18556" s="6"/>
    </row>
    <row r="18557" spans="3:3" x14ac:dyDescent="0.3">
      <c r="C18557" s="6"/>
    </row>
    <row r="18558" spans="3:3" x14ac:dyDescent="0.3">
      <c r="C18558" s="6"/>
    </row>
    <row r="18559" spans="3:3" x14ac:dyDescent="0.3">
      <c r="C18559" s="6"/>
    </row>
    <row r="18560" spans="3:3" x14ac:dyDescent="0.3">
      <c r="C18560" s="6"/>
    </row>
    <row r="18561" spans="3:3" x14ac:dyDescent="0.3">
      <c r="C18561" s="6"/>
    </row>
    <row r="18562" spans="3:3" x14ac:dyDescent="0.3">
      <c r="C18562" s="6"/>
    </row>
    <row r="18563" spans="3:3" x14ac:dyDescent="0.3">
      <c r="C18563" s="6"/>
    </row>
    <row r="18564" spans="3:3" x14ac:dyDescent="0.3">
      <c r="C18564" s="6"/>
    </row>
    <row r="18565" spans="3:3" x14ac:dyDescent="0.3">
      <c r="C18565" s="6"/>
    </row>
    <row r="18566" spans="3:3" x14ac:dyDescent="0.3">
      <c r="C18566" s="6"/>
    </row>
    <row r="18567" spans="3:3" x14ac:dyDescent="0.3">
      <c r="C18567" s="6"/>
    </row>
    <row r="18568" spans="3:3" x14ac:dyDescent="0.3">
      <c r="C18568" s="6"/>
    </row>
    <row r="18569" spans="3:3" x14ac:dyDescent="0.3">
      <c r="C18569" s="6"/>
    </row>
    <row r="18570" spans="3:3" x14ac:dyDescent="0.3">
      <c r="C18570" s="6"/>
    </row>
    <row r="18571" spans="3:3" x14ac:dyDescent="0.3">
      <c r="C18571" s="6"/>
    </row>
    <row r="18572" spans="3:3" x14ac:dyDescent="0.3">
      <c r="C18572" s="6"/>
    </row>
    <row r="18573" spans="3:3" x14ac:dyDescent="0.3">
      <c r="C18573" s="6"/>
    </row>
    <row r="18574" spans="3:3" x14ac:dyDescent="0.3">
      <c r="C18574" s="6"/>
    </row>
    <row r="18575" spans="3:3" x14ac:dyDescent="0.3">
      <c r="C18575" s="6"/>
    </row>
    <row r="18576" spans="3:3" x14ac:dyDescent="0.3">
      <c r="C18576" s="6"/>
    </row>
    <row r="18577" spans="3:3" x14ac:dyDescent="0.3">
      <c r="C18577" s="6"/>
    </row>
    <row r="18578" spans="3:3" x14ac:dyDescent="0.3">
      <c r="C18578" s="6"/>
    </row>
    <row r="18579" spans="3:3" x14ac:dyDescent="0.3">
      <c r="C18579" s="6"/>
    </row>
    <row r="18580" spans="3:3" x14ac:dyDescent="0.3">
      <c r="C18580" s="6"/>
    </row>
    <row r="18581" spans="3:3" x14ac:dyDescent="0.3">
      <c r="C18581" s="6"/>
    </row>
    <row r="18582" spans="3:3" x14ac:dyDescent="0.3">
      <c r="C18582" s="6"/>
    </row>
    <row r="18583" spans="3:3" x14ac:dyDescent="0.3">
      <c r="C18583" s="6"/>
    </row>
    <row r="18584" spans="3:3" x14ac:dyDescent="0.3">
      <c r="C18584" s="6"/>
    </row>
    <row r="18585" spans="3:3" x14ac:dyDescent="0.3">
      <c r="C18585" s="6"/>
    </row>
    <row r="18586" spans="3:3" x14ac:dyDescent="0.3">
      <c r="C18586" s="6"/>
    </row>
    <row r="18587" spans="3:3" x14ac:dyDescent="0.3">
      <c r="C18587" s="6"/>
    </row>
    <row r="18588" spans="3:3" x14ac:dyDescent="0.3">
      <c r="C18588" s="6"/>
    </row>
    <row r="18589" spans="3:3" x14ac:dyDescent="0.3">
      <c r="C18589" s="6"/>
    </row>
    <row r="18590" spans="3:3" x14ac:dyDescent="0.3">
      <c r="C18590" s="6"/>
    </row>
    <row r="18591" spans="3:3" x14ac:dyDescent="0.3">
      <c r="C18591" s="6"/>
    </row>
    <row r="18592" spans="3:3" x14ac:dyDescent="0.3">
      <c r="C18592" s="6"/>
    </row>
    <row r="18593" spans="3:3" x14ac:dyDescent="0.3">
      <c r="C18593" s="6"/>
    </row>
    <row r="18594" spans="3:3" x14ac:dyDescent="0.3">
      <c r="C18594" s="6"/>
    </row>
    <row r="18595" spans="3:3" x14ac:dyDescent="0.3">
      <c r="C18595" s="6"/>
    </row>
    <row r="18596" spans="3:3" x14ac:dyDescent="0.3">
      <c r="C18596" s="6"/>
    </row>
    <row r="18597" spans="3:3" x14ac:dyDescent="0.3">
      <c r="C18597" s="6"/>
    </row>
    <row r="18598" spans="3:3" x14ac:dyDescent="0.3">
      <c r="C18598" s="6"/>
    </row>
    <row r="18599" spans="3:3" x14ac:dyDescent="0.3">
      <c r="C18599" s="6"/>
    </row>
    <row r="18600" spans="3:3" x14ac:dyDescent="0.3">
      <c r="C18600" s="6"/>
    </row>
    <row r="18601" spans="3:3" x14ac:dyDescent="0.3">
      <c r="C18601" s="6"/>
    </row>
    <row r="18602" spans="3:3" x14ac:dyDescent="0.3">
      <c r="C18602" s="6"/>
    </row>
    <row r="18603" spans="3:3" x14ac:dyDescent="0.3">
      <c r="C18603" s="6"/>
    </row>
    <row r="18604" spans="3:3" x14ac:dyDescent="0.3">
      <c r="C18604" s="6"/>
    </row>
    <row r="18605" spans="3:3" x14ac:dyDescent="0.3">
      <c r="C18605" s="6"/>
    </row>
    <row r="18606" spans="3:3" x14ac:dyDescent="0.3">
      <c r="C18606" s="6"/>
    </row>
    <row r="18607" spans="3:3" x14ac:dyDescent="0.3">
      <c r="C18607" s="6"/>
    </row>
    <row r="18608" spans="3:3" x14ac:dyDescent="0.3">
      <c r="C18608" s="6"/>
    </row>
    <row r="18609" spans="3:3" x14ac:dyDescent="0.3">
      <c r="C18609" s="6"/>
    </row>
    <row r="18610" spans="3:3" x14ac:dyDescent="0.3">
      <c r="C18610" s="6"/>
    </row>
    <row r="18611" spans="3:3" x14ac:dyDescent="0.3">
      <c r="C18611" s="6"/>
    </row>
    <row r="18612" spans="3:3" x14ac:dyDescent="0.3">
      <c r="C18612" s="6"/>
    </row>
    <row r="18613" spans="3:3" x14ac:dyDescent="0.3">
      <c r="C18613" s="6"/>
    </row>
    <row r="18614" spans="3:3" x14ac:dyDescent="0.3">
      <c r="C18614" s="6"/>
    </row>
    <row r="18615" spans="3:3" x14ac:dyDescent="0.3">
      <c r="C18615" s="6"/>
    </row>
    <row r="18616" spans="3:3" x14ac:dyDescent="0.3">
      <c r="C18616" s="6"/>
    </row>
    <row r="18617" spans="3:3" x14ac:dyDescent="0.3">
      <c r="C18617" s="6"/>
    </row>
    <row r="18618" spans="3:3" x14ac:dyDescent="0.3">
      <c r="C18618" s="6"/>
    </row>
    <row r="18619" spans="3:3" x14ac:dyDescent="0.3">
      <c r="C18619" s="6"/>
    </row>
    <row r="18620" spans="3:3" x14ac:dyDescent="0.3">
      <c r="C18620" s="6"/>
    </row>
    <row r="18621" spans="3:3" x14ac:dyDescent="0.3">
      <c r="C18621" s="6"/>
    </row>
    <row r="18622" spans="3:3" x14ac:dyDescent="0.3">
      <c r="C18622" s="6"/>
    </row>
    <row r="18623" spans="3:3" x14ac:dyDescent="0.3">
      <c r="C18623" s="6"/>
    </row>
    <row r="18624" spans="3:3" x14ac:dyDescent="0.3">
      <c r="C18624" s="6"/>
    </row>
    <row r="18625" spans="3:3" x14ac:dyDescent="0.3">
      <c r="C18625" s="6"/>
    </row>
    <row r="18626" spans="3:3" x14ac:dyDescent="0.3">
      <c r="C18626" s="6"/>
    </row>
    <row r="18627" spans="3:3" x14ac:dyDescent="0.3">
      <c r="C18627" s="6"/>
    </row>
    <row r="18628" spans="3:3" x14ac:dyDescent="0.3">
      <c r="C18628" s="6"/>
    </row>
    <row r="18629" spans="3:3" x14ac:dyDescent="0.3">
      <c r="C18629" s="6"/>
    </row>
    <row r="18630" spans="3:3" x14ac:dyDescent="0.3">
      <c r="C18630" s="6"/>
    </row>
    <row r="18631" spans="3:3" x14ac:dyDescent="0.3">
      <c r="C18631" s="6"/>
    </row>
    <row r="18632" spans="3:3" x14ac:dyDescent="0.3">
      <c r="C18632" s="6"/>
    </row>
    <row r="18633" spans="3:3" x14ac:dyDescent="0.3">
      <c r="C18633" s="6"/>
    </row>
    <row r="18634" spans="3:3" x14ac:dyDescent="0.3">
      <c r="C18634" s="6"/>
    </row>
    <row r="18635" spans="3:3" x14ac:dyDescent="0.3">
      <c r="C18635" s="6"/>
    </row>
    <row r="18636" spans="3:3" x14ac:dyDescent="0.3">
      <c r="C18636" s="6"/>
    </row>
    <row r="18637" spans="3:3" x14ac:dyDescent="0.3">
      <c r="C18637" s="6"/>
    </row>
    <row r="18638" spans="3:3" x14ac:dyDescent="0.3">
      <c r="C18638" s="6"/>
    </row>
    <row r="18639" spans="3:3" x14ac:dyDescent="0.3">
      <c r="C18639" s="6"/>
    </row>
    <row r="18640" spans="3:3" x14ac:dyDescent="0.3">
      <c r="C18640" s="6"/>
    </row>
    <row r="18641" spans="3:3" x14ac:dyDescent="0.3">
      <c r="C18641" s="6"/>
    </row>
    <row r="18642" spans="3:3" x14ac:dyDescent="0.3">
      <c r="C18642" s="6"/>
    </row>
    <row r="18643" spans="3:3" x14ac:dyDescent="0.3">
      <c r="C18643" s="6"/>
    </row>
    <row r="18644" spans="3:3" x14ac:dyDescent="0.3">
      <c r="C18644" s="6"/>
    </row>
    <row r="18645" spans="3:3" x14ac:dyDescent="0.3">
      <c r="C18645" s="6"/>
    </row>
    <row r="18646" spans="3:3" x14ac:dyDescent="0.3">
      <c r="C18646" s="6"/>
    </row>
    <row r="18647" spans="3:3" x14ac:dyDescent="0.3">
      <c r="C18647" s="6"/>
    </row>
    <row r="18648" spans="3:3" x14ac:dyDescent="0.3">
      <c r="C18648" s="6"/>
    </row>
    <row r="18649" spans="3:3" x14ac:dyDescent="0.3">
      <c r="C18649" s="6"/>
    </row>
    <row r="18650" spans="3:3" x14ac:dyDescent="0.3">
      <c r="C18650" s="6"/>
    </row>
    <row r="18651" spans="3:3" x14ac:dyDescent="0.3">
      <c r="C18651" s="6"/>
    </row>
    <row r="18652" spans="3:3" x14ac:dyDescent="0.3">
      <c r="C18652" s="6"/>
    </row>
    <row r="18653" spans="3:3" x14ac:dyDescent="0.3">
      <c r="C18653" s="6"/>
    </row>
    <row r="18654" spans="3:3" x14ac:dyDescent="0.3">
      <c r="C18654" s="6"/>
    </row>
    <row r="18655" spans="3:3" x14ac:dyDescent="0.3">
      <c r="C18655" s="6"/>
    </row>
    <row r="18656" spans="3:3" x14ac:dyDescent="0.3">
      <c r="C18656" s="6"/>
    </row>
    <row r="18657" spans="3:3" x14ac:dyDescent="0.3">
      <c r="C18657" s="6"/>
    </row>
    <row r="18658" spans="3:3" x14ac:dyDescent="0.3">
      <c r="C18658" s="6"/>
    </row>
    <row r="18659" spans="3:3" x14ac:dyDescent="0.3">
      <c r="C18659" s="6"/>
    </row>
    <row r="18660" spans="3:3" x14ac:dyDescent="0.3">
      <c r="C18660" s="6"/>
    </row>
    <row r="18661" spans="3:3" x14ac:dyDescent="0.3">
      <c r="C18661" s="6"/>
    </row>
    <row r="18662" spans="3:3" x14ac:dyDescent="0.3">
      <c r="C18662" s="6"/>
    </row>
    <row r="18663" spans="3:3" x14ac:dyDescent="0.3">
      <c r="C18663" s="6"/>
    </row>
    <row r="18664" spans="3:3" x14ac:dyDescent="0.3">
      <c r="C18664" s="6"/>
    </row>
    <row r="18665" spans="3:3" x14ac:dyDescent="0.3">
      <c r="C18665" s="6"/>
    </row>
    <row r="18666" spans="3:3" x14ac:dyDescent="0.3">
      <c r="C18666" s="6"/>
    </row>
    <row r="18667" spans="3:3" x14ac:dyDescent="0.3">
      <c r="C18667" s="6"/>
    </row>
    <row r="18668" spans="3:3" x14ac:dyDescent="0.3">
      <c r="C18668" s="6"/>
    </row>
    <row r="18669" spans="3:3" x14ac:dyDescent="0.3">
      <c r="C18669" s="6"/>
    </row>
    <row r="18670" spans="3:3" x14ac:dyDescent="0.3">
      <c r="C18670" s="6"/>
    </row>
    <row r="18671" spans="3:3" x14ac:dyDescent="0.3">
      <c r="C18671" s="6"/>
    </row>
    <row r="18672" spans="3:3" x14ac:dyDescent="0.3">
      <c r="C18672" s="6"/>
    </row>
    <row r="18673" spans="3:3" x14ac:dyDescent="0.3">
      <c r="C18673" s="6"/>
    </row>
    <row r="18674" spans="3:3" x14ac:dyDescent="0.3">
      <c r="C18674" s="6"/>
    </row>
    <row r="18675" spans="3:3" x14ac:dyDescent="0.3">
      <c r="C18675" s="6"/>
    </row>
    <row r="18676" spans="3:3" x14ac:dyDescent="0.3">
      <c r="C18676" s="6"/>
    </row>
    <row r="18677" spans="3:3" x14ac:dyDescent="0.3">
      <c r="C18677" s="6"/>
    </row>
    <row r="18678" spans="3:3" x14ac:dyDescent="0.3">
      <c r="C18678" s="6"/>
    </row>
    <row r="18679" spans="3:3" x14ac:dyDescent="0.3">
      <c r="C18679" s="6"/>
    </row>
    <row r="18680" spans="3:3" x14ac:dyDescent="0.3">
      <c r="C18680" s="6"/>
    </row>
    <row r="18681" spans="3:3" x14ac:dyDescent="0.3">
      <c r="C18681" s="6"/>
    </row>
    <row r="18682" spans="3:3" x14ac:dyDescent="0.3">
      <c r="C18682" s="6"/>
    </row>
    <row r="18683" spans="3:3" x14ac:dyDescent="0.3">
      <c r="C18683" s="6"/>
    </row>
    <row r="18684" spans="3:3" x14ac:dyDescent="0.3">
      <c r="C18684" s="6"/>
    </row>
    <row r="18685" spans="3:3" x14ac:dyDescent="0.3">
      <c r="C18685" s="6"/>
    </row>
    <row r="18686" spans="3:3" x14ac:dyDescent="0.3">
      <c r="C18686" s="6"/>
    </row>
    <row r="18687" spans="3:3" x14ac:dyDescent="0.3">
      <c r="C18687" s="6"/>
    </row>
    <row r="18688" spans="3:3" x14ac:dyDescent="0.3">
      <c r="C18688" s="6"/>
    </row>
    <row r="18689" spans="3:3" x14ac:dyDescent="0.3">
      <c r="C18689" s="6"/>
    </row>
    <row r="18690" spans="3:3" x14ac:dyDescent="0.3">
      <c r="C18690" s="6"/>
    </row>
    <row r="18691" spans="3:3" x14ac:dyDescent="0.3">
      <c r="C18691" s="6"/>
    </row>
    <row r="18692" spans="3:3" x14ac:dyDescent="0.3">
      <c r="C18692" s="6"/>
    </row>
    <row r="18693" spans="3:3" x14ac:dyDescent="0.3">
      <c r="C18693" s="6"/>
    </row>
    <row r="18694" spans="3:3" x14ac:dyDescent="0.3">
      <c r="C18694" s="6"/>
    </row>
    <row r="18695" spans="3:3" x14ac:dyDescent="0.3">
      <c r="C18695" s="6"/>
    </row>
    <row r="18696" spans="3:3" x14ac:dyDescent="0.3">
      <c r="C18696" s="6"/>
    </row>
    <row r="18697" spans="3:3" x14ac:dyDescent="0.3">
      <c r="C18697" s="6"/>
    </row>
    <row r="18698" spans="3:3" x14ac:dyDescent="0.3">
      <c r="C18698" s="6"/>
    </row>
    <row r="18699" spans="3:3" x14ac:dyDescent="0.3">
      <c r="C18699" s="6"/>
    </row>
    <row r="18700" spans="3:3" x14ac:dyDescent="0.3">
      <c r="C18700" s="6"/>
    </row>
    <row r="18701" spans="3:3" x14ac:dyDescent="0.3">
      <c r="C18701" s="6"/>
    </row>
    <row r="18702" spans="3:3" x14ac:dyDescent="0.3">
      <c r="C18702" s="6"/>
    </row>
    <row r="18703" spans="3:3" x14ac:dyDescent="0.3">
      <c r="C18703" s="6"/>
    </row>
    <row r="18704" spans="3:3" x14ac:dyDescent="0.3">
      <c r="C18704" s="6"/>
    </row>
    <row r="18705" spans="3:3" x14ac:dyDescent="0.3">
      <c r="C18705" s="6"/>
    </row>
    <row r="18706" spans="3:3" x14ac:dyDescent="0.3">
      <c r="C18706" s="6"/>
    </row>
    <row r="18707" spans="3:3" x14ac:dyDescent="0.3">
      <c r="C18707" s="6"/>
    </row>
    <row r="18708" spans="3:3" x14ac:dyDescent="0.3">
      <c r="C18708" s="6"/>
    </row>
    <row r="18709" spans="3:3" x14ac:dyDescent="0.3">
      <c r="C18709" s="6"/>
    </row>
    <row r="18710" spans="3:3" x14ac:dyDescent="0.3">
      <c r="C18710" s="6"/>
    </row>
    <row r="18711" spans="3:3" x14ac:dyDescent="0.3">
      <c r="C18711" s="6"/>
    </row>
    <row r="18712" spans="3:3" x14ac:dyDescent="0.3">
      <c r="C18712" s="6"/>
    </row>
    <row r="18713" spans="3:3" x14ac:dyDescent="0.3">
      <c r="C18713" s="6"/>
    </row>
    <row r="18714" spans="3:3" x14ac:dyDescent="0.3">
      <c r="C18714" s="6"/>
    </row>
    <row r="18715" spans="3:3" x14ac:dyDescent="0.3">
      <c r="C18715" s="6"/>
    </row>
    <row r="18716" spans="3:3" x14ac:dyDescent="0.3">
      <c r="C18716" s="6"/>
    </row>
    <row r="18717" spans="3:3" x14ac:dyDescent="0.3">
      <c r="C18717" s="6"/>
    </row>
    <row r="18718" spans="3:3" x14ac:dyDescent="0.3">
      <c r="C18718" s="6"/>
    </row>
    <row r="18719" spans="3:3" x14ac:dyDescent="0.3">
      <c r="C18719" s="6"/>
    </row>
    <row r="18720" spans="3:3" x14ac:dyDescent="0.3">
      <c r="C18720" s="6"/>
    </row>
    <row r="18721" spans="3:3" x14ac:dyDescent="0.3">
      <c r="C18721" s="6"/>
    </row>
    <row r="18722" spans="3:3" x14ac:dyDescent="0.3">
      <c r="C18722" s="6"/>
    </row>
    <row r="18723" spans="3:3" x14ac:dyDescent="0.3">
      <c r="C18723" s="6"/>
    </row>
    <row r="18724" spans="3:3" x14ac:dyDescent="0.3">
      <c r="C18724" s="6"/>
    </row>
    <row r="18725" spans="3:3" x14ac:dyDescent="0.3">
      <c r="C18725" s="6"/>
    </row>
    <row r="18726" spans="3:3" x14ac:dyDescent="0.3">
      <c r="C18726" s="6"/>
    </row>
    <row r="18727" spans="3:3" x14ac:dyDescent="0.3">
      <c r="C18727" s="6"/>
    </row>
    <row r="18728" spans="3:3" x14ac:dyDescent="0.3">
      <c r="C18728" s="6"/>
    </row>
    <row r="18729" spans="3:3" x14ac:dyDescent="0.3">
      <c r="C18729" s="6"/>
    </row>
    <row r="18730" spans="3:3" x14ac:dyDescent="0.3">
      <c r="C18730" s="6"/>
    </row>
    <row r="18731" spans="3:3" x14ac:dyDescent="0.3">
      <c r="C18731" s="6"/>
    </row>
    <row r="18732" spans="3:3" x14ac:dyDescent="0.3">
      <c r="C18732" s="6"/>
    </row>
    <row r="18733" spans="3:3" x14ac:dyDescent="0.3">
      <c r="C18733" s="6"/>
    </row>
    <row r="18734" spans="3:3" x14ac:dyDescent="0.3">
      <c r="C18734" s="6"/>
    </row>
    <row r="18735" spans="3:3" x14ac:dyDescent="0.3">
      <c r="C18735" s="6"/>
    </row>
    <row r="18736" spans="3:3" x14ac:dyDescent="0.3">
      <c r="C18736" s="6"/>
    </row>
    <row r="18737" spans="3:3" x14ac:dyDescent="0.3">
      <c r="C18737" s="6"/>
    </row>
    <row r="18738" spans="3:3" x14ac:dyDescent="0.3">
      <c r="C18738" s="6"/>
    </row>
    <row r="18739" spans="3:3" x14ac:dyDescent="0.3">
      <c r="C18739" s="6"/>
    </row>
    <row r="18740" spans="3:3" x14ac:dyDescent="0.3">
      <c r="C18740" s="6"/>
    </row>
    <row r="18741" spans="3:3" x14ac:dyDescent="0.3">
      <c r="C18741" s="6"/>
    </row>
    <row r="18742" spans="3:3" x14ac:dyDescent="0.3">
      <c r="C18742" s="6"/>
    </row>
    <row r="18743" spans="3:3" x14ac:dyDescent="0.3">
      <c r="C18743" s="6"/>
    </row>
    <row r="18744" spans="3:3" x14ac:dyDescent="0.3">
      <c r="C18744" s="6"/>
    </row>
    <row r="18745" spans="3:3" x14ac:dyDescent="0.3">
      <c r="C18745" s="6"/>
    </row>
    <row r="18746" spans="3:3" x14ac:dyDescent="0.3">
      <c r="C18746" s="6"/>
    </row>
    <row r="18747" spans="3:3" x14ac:dyDescent="0.3">
      <c r="C18747" s="6"/>
    </row>
    <row r="18748" spans="3:3" x14ac:dyDescent="0.3">
      <c r="C18748" s="6"/>
    </row>
    <row r="18749" spans="3:3" x14ac:dyDescent="0.3">
      <c r="C18749" s="6"/>
    </row>
    <row r="18750" spans="3:3" x14ac:dyDescent="0.3">
      <c r="C18750" s="6"/>
    </row>
    <row r="18751" spans="3:3" x14ac:dyDescent="0.3">
      <c r="C18751" s="6"/>
    </row>
    <row r="18752" spans="3:3" x14ac:dyDescent="0.3">
      <c r="C18752" s="6"/>
    </row>
    <row r="18753" spans="3:3" x14ac:dyDescent="0.3">
      <c r="C18753" s="6"/>
    </row>
    <row r="18754" spans="3:3" x14ac:dyDescent="0.3">
      <c r="C18754" s="6"/>
    </row>
    <row r="18755" spans="3:3" x14ac:dyDescent="0.3">
      <c r="C18755" s="6"/>
    </row>
    <row r="18756" spans="3:3" x14ac:dyDescent="0.3">
      <c r="C18756" s="6"/>
    </row>
    <row r="18757" spans="3:3" x14ac:dyDescent="0.3">
      <c r="C18757" s="6"/>
    </row>
    <row r="18758" spans="3:3" x14ac:dyDescent="0.3">
      <c r="C18758" s="6"/>
    </row>
    <row r="18759" spans="3:3" x14ac:dyDescent="0.3">
      <c r="C18759" s="6"/>
    </row>
    <row r="18760" spans="3:3" x14ac:dyDescent="0.3">
      <c r="C18760" s="6"/>
    </row>
    <row r="18761" spans="3:3" x14ac:dyDescent="0.3">
      <c r="C18761" s="6"/>
    </row>
    <row r="18762" spans="3:3" x14ac:dyDescent="0.3">
      <c r="C18762" s="6"/>
    </row>
    <row r="18763" spans="3:3" x14ac:dyDescent="0.3">
      <c r="C18763" s="6"/>
    </row>
    <row r="18764" spans="3:3" x14ac:dyDescent="0.3">
      <c r="C18764" s="6"/>
    </row>
    <row r="18765" spans="3:3" x14ac:dyDescent="0.3">
      <c r="C18765" s="6"/>
    </row>
    <row r="18766" spans="3:3" x14ac:dyDescent="0.3">
      <c r="C18766" s="6"/>
    </row>
    <row r="18767" spans="3:3" x14ac:dyDescent="0.3">
      <c r="C18767" s="6"/>
    </row>
    <row r="18768" spans="3:3" x14ac:dyDescent="0.3">
      <c r="C18768" s="6"/>
    </row>
    <row r="18769" spans="3:3" x14ac:dyDescent="0.3">
      <c r="C18769" s="6"/>
    </row>
    <row r="18770" spans="3:3" x14ac:dyDescent="0.3">
      <c r="C18770" s="6"/>
    </row>
    <row r="18771" spans="3:3" x14ac:dyDescent="0.3">
      <c r="C18771" s="6"/>
    </row>
    <row r="18772" spans="3:3" x14ac:dyDescent="0.3">
      <c r="C18772" s="6"/>
    </row>
    <row r="18773" spans="3:3" x14ac:dyDescent="0.3">
      <c r="C18773" s="6"/>
    </row>
    <row r="18774" spans="3:3" x14ac:dyDescent="0.3">
      <c r="C18774" s="6"/>
    </row>
    <row r="18775" spans="3:3" x14ac:dyDescent="0.3">
      <c r="C18775" s="6"/>
    </row>
    <row r="18776" spans="3:3" x14ac:dyDescent="0.3">
      <c r="C18776" s="6"/>
    </row>
    <row r="18777" spans="3:3" x14ac:dyDescent="0.3">
      <c r="C18777" s="6"/>
    </row>
    <row r="18778" spans="3:3" x14ac:dyDescent="0.3">
      <c r="C18778" s="6"/>
    </row>
    <row r="18779" spans="3:3" x14ac:dyDescent="0.3">
      <c r="C18779" s="6"/>
    </row>
    <row r="18780" spans="3:3" x14ac:dyDescent="0.3">
      <c r="C18780" s="6"/>
    </row>
    <row r="18781" spans="3:3" x14ac:dyDescent="0.3">
      <c r="C18781" s="6"/>
    </row>
    <row r="18782" spans="3:3" x14ac:dyDescent="0.3">
      <c r="C18782" s="6"/>
    </row>
    <row r="18783" spans="3:3" x14ac:dyDescent="0.3">
      <c r="C18783" s="6"/>
    </row>
    <row r="18784" spans="3:3" x14ac:dyDescent="0.3">
      <c r="C18784" s="6"/>
    </row>
    <row r="18785" spans="3:3" x14ac:dyDescent="0.3">
      <c r="C18785" s="6"/>
    </row>
    <row r="18786" spans="3:3" x14ac:dyDescent="0.3">
      <c r="C18786" s="6"/>
    </row>
    <row r="18787" spans="3:3" x14ac:dyDescent="0.3">
      <c r="C18787" s="6"/>
    </row>
    <row r="18788" spans="3:3" x14ac:dyDescent="0.3">
      <c r="C18788" s="6"/>
    </row>
    <row r="18789" spans="3:3" x14ac:dyDescent="0.3">
      <c r="C18789" s="6"/>
    </row>
    <row r="18790" spans="3:3" x14ac:dyDescent="0.3">
      <c r="C18790" s="6"/>
    </row>
    <row r="18791" spans="3:3" x14ac:dyDescent="0.3">
      <c r="C18791" s="6"/>
    </row>
    <row r="18792" spans="3:3" x14ac:dyDescent="0.3">
      <c r="C18792" s="6"/>
    </row>
    <row r="18793" spans="3:3" x14ac:dyDescent="0.3">
      <c r="C18793" s="6"/>
    </row>
    <row r="18794" spans="3:3" x14ac:dyDescent="0.3">
      <c r="C18794" s="6"/>
    </row>
    <row r="18795" spans="3:3" x14ac:dyDescent="0.3">
      <c r="C18795" s="6"/>
    </row>
    <row r="18796" spans="3:3" x14ac:dyDescent="0.3">
      <c r="C18796" s="6"/>
    </row>
    <row r="18797" spans="3:3" x14ac:dyDescent="0.3">
      <c r="C18797" s="6"/>
    </row>
    <row r="18798" spans="3:3" x14ac:dyDescent="0.3">
      <c r="C18798" s="6"/>
    </row>
    <row r="18799" spans="3:3" x14ac:dyDescent="0.3">
      <c r="C18799" s="6"/>
    </row>
    <row r="18800" spans="3:3" x14ac:dyDescent="0.3">
      <c r="C18800" s="6"/>
    </row>
    <row r="18801" spans="3:3" x14ac:dyDescent="0.3">
      <c r="C18801" s="6"/>
    </row>
    <row r="18802" spans="3:3" x14ac:dyDescent="0.3">
      <c r="C18802" s="6"/>
    </row>
    <row r="18803" spans="3:3" x14ac:dyDescent="0.3">
      <c r="C18803" s="6"/>
    </row>
    <row r="18804" spans="3:3" x14ac:dyDescent="0.3">
      <c r="C18804" s="6"/>
    </row>
    <row r="18805" spans="3:3" x14ac:dyDescent="0.3">
      <c r="C18805" s="6"/>
    </row>
    <row r="18806" spans="3:3" x14ac:dyDescent="0.3">
      <c r="C18806" s="6"/>
    </row>
    <row r="18807" spans="3:3" x14ac:dyDescent="0.3">
      <c r="C18807" s="6"/>
    </row>
    <row r="18808" spans="3:3" x14ac:dyDescent="0.3">
      <c r="C18808" s="6"/>
    </row>
    <row r="18809" spans="3:3" x14ac:dyDescent="0.3">
      <c r="C18809" s="6"/>
    </row>
    <row r="18810" spans="3:3" x14ac:dyDescent="0.3">
      <c r="C18810" s="6"/>
    </row>
    <row r="18811" spans="3:3" x14ac:dyDescent="0.3">
      <c r="C18811" s="6"/>
    </row>
    <row r="18812" spans="3:3" x14ac:dyDescent="0.3">
      <c r="C18812" s="6"/>
    </row>
    <row r="18813" spans="3:3" x14ac:dyDescent="0.3">
      <c r="C18813" s="6"/>
    </row>
    <row r="18814" spans="3:3" x14ac:dyDescent="0.3">
      <c r="C18814" s="6"/>
    </row>
    <row r="18815" spans="3:3" x14ac:dyDescent="0.3">
      <c r="C18815" s="6"/>
    </row>
    <row r="18816" spans="3:3" x14ac:dyDescent="0.3">
      <c r="C18816" s="6"/>
    </row>
    <row r="18817" spans="3:3" x14ac:dyDescent="0.3">
      <c r="C18817" s="6"/>
    </row>
    <row r="18818" spans="3:3" x14ac:dyDescent="0.3">
      <c r="C18818" s="6"/>
    </row>
    <row r="18819" spans="3:3" x14ac:dyDescent="0.3">
      <c r="C18819" s="6"/>
    </row>
    <row r="18820" spans="3:3" x14ac:dyDescent="0.3">
      <c r="C18820" s="6"/>
    </row>
    <row r="18821" spans="3:3" x14ac:dyDescent="0.3">
      <c r="C18821" s="6"/>
    </row>
    <row r="18822" spans="3:3" x14ac:dyDescent="0.3">
      <c r="C18822" s="6"/>
    </row>
    <row r="18823" spans="3:3" x14ac:dyDescent="0.3">
      <c r="C18823" s="6"/>
    </row>
    <row r="18824" spans="3:3" x14ac:dyDescent="0.3">
      <c r="C18824" s="6"/>
    </row>
    <row r="18825" spans="3:3" x14ac:dyDescent="0.3">
      <c r="C18825" s="6"/>
    </row>
    <row r="18826" spans="3:3" x14ac:dyDescent="0.3">
      <c r="C18826" s="6"/>
    </row>
    <row r="18827" spans="3:3" x14ac:dyDescent="0.3">
      <c r="C18827" s="6"/>
    </row>
    <row r="18828" spans="3:3" x14ac:dyDescent="0.3">
      <c r="C18828" s="6"/>
    </row>
    <row r="18829" spans="3:3" x14ac:dyDescent="0.3">
      <c r="C18829" s="6"/>
    </row>
    <row r="18830" spans="3:3" x14ac:dyDescent="0.3">
      <c r="C18830" s="6"/>
    </row>
    <row r="18831" spans="3:3" x14ac:dyDescent="0.3">
      <c r="C18831" s="6"/>
    </row>
    <row r="18832" spans="3:3" x14ac:dyDescent="0.3">
      <c r="C18832" s="6"/>
    </row>
    <row r="18833" spans="3:3" x14ac:dyDescent="0.3">
      <c r="C18833" s="6"/>
    </row>
    <row r="18834" spans="3:3" x14ac:dyDescent="0.3">
      <c r="C18834" s="6"/>
    </row>
    <row r="18835" spans="3:3" x14ac:dyDescent="0.3">
      <c r="C18835" s="6"/>
    </row>
    <row r="18836" spans="3:3" x14ac:dyDescent="0.3">
      <c r="C18836" s="6"/>
    </row>
    <row r="18837" spans="3:3" x14ac:dyDescent="0.3">
      <c r="C18837" s="6"/>
    </row>
    <row r="18838" spans="3:3" x14ac:dyDescent="0.3">
      <c r="C18838" s="6"/>
    </row>
    <row r="18839" spans="3:3" x14ac:dyDescent="0.3">
      <c r="C18839" s="6"/>
    </row>
    <row r="18840" spans="3:3" x14ac:dyDescent="0.3">
      <c r="C18840" s="6"/>
    </row>
    <row r="18841" spans="3:3" x14ac:dyDescent="0.3">
      <c r="C18841" s="6"/>
    </row>
    <row r="18842" spans="3:3" x14ac:dyDescent="0.3">
      <c r="C18842" s="6"/>
    </row>
    <row r="18843" spans="3:3" x14ac:dyDescent="0.3">
      <c r="C18843" s="6"/>
    </row>
    <row r="18844" spans="3:3" x14ac:dyDescent="0.3">
      <c r="C18844" s="6"/>
    </row>
    <row r="18845" spans="3:3" x14ac:dyDescent="0.3">
      <c r="C18845" s="6"/>
    </row>
    <row r="18846" spans="3:3" x14ac:dyDescent="0.3">
      <c r="C18846" s="6"/>
    </row>
    <row r="18847" spans="3:3" x14ac:dyDescent="0.3">
      <c r="C18847" s="6"/>
    </row>
    <row r="18848" spans="3:3" x14ac:dyDescent="0.3">
      <c r="C18848" s="6"/>
    </row>
    <row r="18849" spans="3:3" x14ac:dyDescent="0.3">
      <c r="C18849" s="6"/>
    </row>
    <row r="18850" spans="3:3" x14ac:dyDescent="0.3">
      <c r="C18850" s="6"/>
    </row>
    <row r="18851" spans="3:3" x14ac:dyDescent="0.3">
      <c r="C18851" s="6"/>
    </row>
    <row r="18852" spans="3:3" x14ac:dyDescent="0.3">
      <c r="C18852" s="6"/>
    </row>
    <row r="18853" spans="3:3" x14ac:dyDescent="0.3">
      <c r="C18853" s="6"/>
    </row>
    <row r="18854" spans="3:3" x14ac:dyDescent="0.3">
      <c r="C18854" s="6"/>
    </row>
    <row r="18855" spans="3:3" x14ac:dyDescent="0.3">
      <c r="C18855" s="6"/>
    </row>
    <row r="18856" spans="3:3" x14ac:dyDescent="0.3">
      <c r="C18856" s="6"/>
    </row>
    <row r="18857" spans="3:3" x14ac:dyDescent="0.3">
      <c r="C18857" s="6"/>
    </row>
    <row r="18858" spans="3:3" x14ac:dyDescent="0.3">
      <c r="C18858" s="6"/>
    </row>
    <row r="18859" spans="3:3" x14ac:dyDescent="0.3">
      <c r="C18859" s="6"/>
    </row>
    <row r="18860" spans="3:3" x14ac:dyDescent="0.3">
      <c r="C18860" s="6"/>
    </row>
    <row r="18861" spans="3:3" x14ac:dyDescent="0.3">
      <c r="C18861" s="6"/>
    </row>
    <row r="18862" spans="3:3" x14ac:dyDescent="0.3">
      <c r="C18862" s="6"/>
    </row>
    <row r="18863" spans="3:3" x14ac:dyDescent="0.3">
      <c r="C18863" s="6"/>
    </row>
    <row r="18864" spans="3:3" x14ac:dyDescent="0.3">
      <c r="C18864" s="6"/>
    </row>
    <row r="18865" spans="3:3" x14ac:dyDescent="0.3">
      <c r="C18865" s="6"/>
    </row>
    <row r="18866" spans="3:3" x14ac:dyDescent="0.3">
      <c r="C18866" s="6"/>
    </row>
    <row r="18867" spans="3:3" x14ac:dyDescent="0.3">
      <c r="C18867" s="6"/>
    </row>
    <row r="18868" spans="3:3" x14ac:dyDescent="0.3">
      <c r="C18868" s="6"/>
    </row>
    <row r="18869" spans="3:3" x14ac:dyDescent="0.3">
      <c r="C18869" s="6"/>
    </row>
    <row r="18870" spans="3:3" x14ac:dyDescent="0.3">
      <c r="C18870" s="6"/>
    </row>
    <row r="18871" spans="3:3" x14ac:dyDescent="0.3">
      <c r="C18871" s="6"/>
    </row>
    <row r="18872" spans="3:3" x14ac:dyDescent="0.3">
      <c r="C18872" s="6"/>
    </row>
    <row r="18873" spans="3:3" x14ac:dyDescent="0.3">
      <c r="C18873" s="6"/>
    </row>
    <row r="18874" spans="3:3" x14ac:dyDescent="0.3">
      <c r="C18874" s="6"/>
    </row>
    <row r="18875" spans="3:3" x14ac:dyDescent="0.3">
      <c r="C18875" s="6"/>
    </row>
    <row r="18876" spans="3:3" x14ac:dyDescent="0.3">
      <c r="C18876" s="6"/>
    </row>
    <row r="18877" spans="3:3" x14ac:dyDescent="0.3">
      <c r="C18877" s="6"/>
    </row>
    <row r="18878" spans="3:3" x14ac:dyDescent="0.3">
      <c r="C18878" s="6"/>
    </row>
    <row r="18879" spans="3:3" x14ac:dyDescent="0.3">
      <c r="C18879" s="6"/>
    </row>
    <row r="18880" spans="3:3" x14ac:dyDescent="0.3">
      <c r="C18880" s="6"/>
    </row>
    <row r="18881" spans="3:3" x14ac:dyDescent="0.3">
      <c r="C18881" s="6"/>
    </row>
    <row r="18882" spans="3:3" x14ac:dyDescent="0.3">
      <c r="C18882" s="6"/>
    </row>
    <row r="18883" spans="3:3" x14ac:dyDescent="0.3">
      <c r="C18883" s="6"/>
    </row>
    <row r="18884" spans="3:3" x14ac:dyDescent="0.3">
      <c r="C18884" s="6"/>
    </row>
    <row r="18885" spans="3:3" x14ac:dyDescent="0.3">
      <c r="C18885" s="6"/>
    </row>
    <row r="18886" spans="3:3" x14ac:dyDescent="0.3">
      <c r="C18886" s="6"/>
    </row>
    <row r="18887" spans="3:3" x14ac:dyDescent="0.3">
      <c r="C18887" s="6"/>
    </row>
    <row r="18888" spans="3:3" x14ac:dyDescent="0.3">
      <c r="C18888" s="6"/>
    </row>
    <row r="18889" spans="3:3" x14ac:dyDescent="0.3">
      <c r="C18889" s="6"/>
    </row>
    <row r="18890" spans="3:3" x14ac:dyDescent="0.3">
      <c r="C18890" s="6"/>
    </row>
    <row r="18891" spans="3:3" x14ac:dyDescent="0.3">
      <c r="C18891" s="6"/>
    </row>
    <row r="18892" spans="3:3" x14ac:dyDescent="0.3">
      <c r="C18892" s="6"/>
    </row>
    <row r="18893" spans="3:3" x14ac:dyDescent="0.3">
      <c r="C18893" s="6"/>
    </row>
    <row r="18894" spans="3:3" x14ac:dyDescent="0.3">
      <c r="C18894" s="6"/>
    </row>
    <row r="18895" spans="3:3" x14ac:dyDescent="0.3">
      <c r="C18895" s="6"/>
    </row>
    <row r="18896" spans="3:3" x14ac:dyDescent="0.3">
      <c r="C18896" s="6"/>
    </row>
    <row r="18897" spans="3:3" x14ac:dyDescent="0.3">
      <c r="C18897" s="6"/>
    </row>
    <row r="18898" spans="3:3" x14ac:dyDescent="0.3">
      <c r="C18898" s="6"/>
    </row>
    <row r="18899" spans="3:3" x14ac:dyDescent="0.3">
      <c r="C18899" s="6"/>
    </row>
    <row r="18900" spans="3:3" x14ac:dyDescent="0.3">
      <c r="C18900" s="6"/>
    </row>
    <row r="18901" spans="3:3" x14ac:dyDescent="0.3">
      <c r="C18901" s="6"/>
    </row>
    <row r="18902" spans="3:3" x14ac:dyDescent="0.3">
      <c r="C18902" s="6"/>
    </row>
    <row r="18903" spans="3:3" x14ac:dyDescent="0.3">
      <c r="C18903" s="6"/>
    </row>
    <row r="18904" spans="3:3" x14ac:dyDescent="0.3">
      <c r="C18904" s="6"/>
    </row>
    <row r="18905" spans="3:3" x14ac:dyDescent="0.3">
      <c r="C18905" s="6"/>
    </row>
    <row r="18906" spans="3:3" x14ac:dyDescent="0.3">
      <c r="C18906" s="6"/>
    </row>
    <row r="18907" spans="3:3" x14ac:dyDescent="0.3">
      <c r="C18907" s="6"/>
    </row>
    <row r="18908" spans="3:3" x14ac:dyDescent="0.3">
      <c r="C18908" s="6"/>
    </row>
    <row r="18909" spans="3:3" x14ac:dyDescent="0.3">
      <c r="C18909" s="6"/>
    </row>
    <row r="18910" spans="3:3" x14ac:dyDescent="0.3">
      <c r="C18910" s="6"/>
    </row>
    <row r="18911" spans="3:3" x14ac:dyDescent="0.3">
      <c r="C18911" s="6"/>
    </row>
    <row r="18912" spans="3:3" x14ac:dyDescent="0.3">
      <c r="C18912" s="6"/>
    </row>
    <row r="18913" spans="3:3" x14ac:dyDescent="0.3">
      <c r="C18913" s="6"/>
    </row>
    <row r="18914" spans="3:3" x14ac:dyDescent="0.3">
      <c r="C18914" s="6"/>
    </row>
    <row r="18915" spans="3:3" x14ac:dyDescent="0.3">
      <c r="C18915" s="6"/>
    </row>
    <row r="18916" spans="3:3" x14ac:dyDescent="0.3">
      <c r="C18916" s="6"/>
    </row>
    <row r="18917" spans="3:3" x14ac:dyDescent="0.3">
      <c r="C18917" s="6"/>
    </row>
    <row r="18918" spans="3:3" x14ac:dyDescent="0.3">
      <c r="C18918" s="6"/>
    </row>
    <row r="18919" spans="3:3" x14ac:dyDescent="0.3">
      <c r="C18919" s="6"/>
    </row>
    <row r="18920" spans="3:3" x14ac:dyDescent="0.3">
      <c r="C18920" s="6"/>
    </row>
    <row r="18921" spans="3:3" x14ac:dyDescent="0.3">
      <c r="C18921" s="6"/>
    </row>
    <row r="18922" spans="3:3" x14ac:dyDescent="0.3">
      <c r="C18922" s="6"/>
    </row>
    <row r="18923" spans="3:3" x14ac:dyDescent="0.3">
      <c r="C18923" s="6"/>
    </row>
    <row r="18924" spans="3:3" x14ac:dyDescent="0.3">
      <c r="C18924" s="6"/>
    </row>
    <row r="18925" spans="3:3" x14ac:dyDescent="0.3">
      <c r="C18925" s="6"/>
    </row>
    <row r="18926" spans="3:3" x14ac:dyDescent="0.3">
      <c r="C18926" s="6"/>
    </row>
    <row r="18927" spans="3:3" x14ac:dyDescent="0.3">
      <c r="C18927" s="6"/>
    </row>
    <row r="18928" spans="3:3" x14ac:dyDescent="0.3">
      <c r="C18928" s="6"/>
    </row>
    <row r="18929" spans="3:3" x14ac:dyDescent="0.3">
      <c r="C18929" s="6"/>
    </row>
    <row r="18930" spans="3:3" x14ac:dyDescent="0.3">
      <c r="C18930" s="6"/>
    </row>
    <row r="18931" spans="3:3" x14ac:dyDescent="0.3">
      <c r="C18931" s="6"/>
    </row>
    <row r="18932" spans="3:3" x14ac:dyDescent="0.3">
      <c r="C18932" s="6"/>
    </row>
    <row r="18933" spans="3:3" x14ac:dyDescent="0.3">
      <c r="C18933" s="6"/>
    </row>
    <row r="18934" spans="3:3" x14ac:dyDescent="0.3">
      <c r="C18934" s="6"/>
    </row>
    <row r="18935" spans="3:3" x14ac:dyDescent="0.3">
      <c r="C18935" s="6"/>
    </row>
    <row r="18936" spans="3:3" x14ac:dyDescent="0.3">
      <c r="C18936" s="6"/>
    </row>
    <row r="18937" spans="3:3" x14ac:dyDescent="0.3">
      <c r="C18937" s="6"/>
    </row>
    <row r="18938" spans="3:3" x14ac:dyDescent="0.3">
      <c r="C18938" s="6"/>
    </row>
    <row r="18939" spans="3:3" x14ac:dyDescent="0.3">
      <c r="C18939" s="6"/>
    </row>
    <row r="18940" spans="3:3" x14ac:dyDescent="0.3">
      <c r="C18940" s="6"/>
    </row>
    <row r="18941" spans="3:3" x14ac:dyDescent="0.3">
      <c r="C18941" s="6"/>
    </row>
    <row r="18942" spans="3:3" x14ac:dyDescent="0.3">
      <c r="C18942" s="6"/>
    </row>
    <row r="18943" spans="3:3" x14ac:dyDescent="0.3">
      <c r="C18943" s="6"/>
    </row>
    <row r="18944" spans="3:3" x14ac:dyDescent="0.3">
      <c r="C18944" s="6"/>
    </row>
    <row r="18945" spans="3:3" x14ac:dyDescent="0.3">
      <c r="C18945" s="6"/>
    </row>
    <row r="18946" spans="3:3" x14ac:dyDescent="0.3">
      <c r="C18946" s="6"/>
    </row>
    <row r="18947" spans="3:3" x14ac:dyDescent="0.3">
      <c r="C18947" s="6"/>
    </row>
    <row r="18948" spans="3:3" x14ac:dyDescent="0.3">
      <c r="C18948" s="6"/>
    </row>
    <row r="18949" spans="3:3" x14ac:dyDescent="0.3">
      <c r="C18949" s="6"/>
    </row>
    <row r="18950" spans="3:3" x14ac:dyDescent="0.3">
      <c r="C18950" s="6"/>
    </row>
    <row r="18951" spans="3:3" x14ac:dyDescent="0.3">
      <c r="C18951" s="6"/>
    </row>
    <row r="18952" spans="3:3" x14ac:dyDescent="0.3">
      <c r="C18952" s="6"/>
    </row>
    <row r="18953" spans="3:3" x14ac:dyDescent="0.3">
      <c r="C18953" s="6"/>
    </row>
    <row r="18954" spans="3:3" x14ac:dyDescent="0.3">
      <c r="C18954" s="6"/>
    </row>
    <row r="18955" spans="3:3" x14ac:dyDescent="0.3">
      <c r="C18955" s="6"/>
    </row>
    <row r="18956" spans="3:3" x14ac:dyDescent="0.3">
      <c r="C18956" s="6"/>
    </row>
    <row r="18957" spans="3:3" x14ac:dyDescent="0.3">
      <c r="C18957" s="6"/>
    </row>
    <row r="18958" spans="3:3" x14ac:dyDescent="0.3">
      <c r="C18958" s="6"/>
    </row>
    <row r="18959" spans="3:3" x14ac:dyDescent="0.3">
      <c r="C18959" s="6"/>
    </row>
    <row r="18960" spans="3:3" x14ac:dyDescent="0.3">
      <c r="C18960" s="6"/>
    </row>
    <row r="18961" spans="3:3" x14ac:dyDescent="0.3">
      <c r="C18961" s="6"/>
    </row>
    <row r="18962" spans="3:3" x14ac:dyDescent="0.3">
      <c r="C18962" s="6"/>
    </row>
    <row r="18963" spans="3:3" x14ac:dyDescent="0.3">
      <c r="C18963" s="6"/>
    </row>
    <row r="18964" spans="3:3" x14ac:dyDescent="0.3">
      <c r="C18964" s="6"/>
    </row>
    <row r="18965" spans="3:3" x14ac:dyDescent="0.3">
      <c r="C18965" s="6"/>
    </row>
    <row r="18966" spans="3:3" x14ac:dyDescent="0.3">
      <c r="C18966" s="6"/>
    </row>
    <row r="18967" spans="3:3" x14ac:dyDescent="0.3">
      <c r="C18967" s="6"/>
    </row>
    <row r="18968" spans="3:3" x14ac:dyDescent="0.3">
      <c r="C18968" s="6"/>
    </row>
    <row r="18969" spans="3:3" x14ac:dyDescent="0.3">
      <c r="C18969" s="6"/>
    </row>
    <row r="18970" spans="3:3" x14ac:dyDescent="0.3">
      <c r="C18970" s="6"/>
    </row>
    <row r="18971" spans="3:3" x14ac:dyDescent="0.3">
      <c r="C18971" s="6"/>
    </row>
    <row r="18972" spans="3:3" x14ac:dyDescent="0.3">
      <c r="C18972" s="6"/>
    </row>
    <row r="18973" spans="3:3" x14ac:dyDescent="0.3">
      <c r="C18973" s="6"/>
    </row>
    <row r="18974" spans="3:3" x14ac:dyDescent="0.3">
      <c r="C18974" s="6"/>
    </row>
    <row r="18975" spans="3:3" x14ac:dyDescent="0.3">
      <c r="C18975" s="6"/>
    </row>
    <row r="18976" spans="3:3" x14ac:dyDescent="0.3">
      <c r="C18976" s="6"/>
    </row>
    <row r="18977" spans="3:3" x14ac:dyDescent="0.3">
      <c r="C18977" s="6"/>
    </row>
    <row r="18978" spans="3:3" x14ac:dyDescent="0.3">
      <c r="C18978" s="6"/>
    </row>
    <row r="18979" spans="3:3" x14ac:dyDescent="0.3">
      <c r="C18979" s="6"/>
    </row>
    <row r="18980" spans="3:3" x14ac:dyDescent="0.3">
      <c r="C18980" s="6"/>
    </row>
    <row r="18981" spans="3:3" x14ac:dyDescent="0.3">
      <c r="C18981" s="6"/>
    </row>
    <row r="18982" spans="3:3" x14ac:dyDescent="0.3">
      <c r="C18982" s="6"/>
    </row>
    <row r="18983" spans="3:3" x14ac:dyDescent="0.3">
      <c r="C18983" s="6"/>
    </row>
    <row r="18984" spans="3:3" x14ac:dyDescent="0.3">
      <c r="C18984" s="6"/>
    </row>
    <row r="18985" spans="3:3" x14ac:dyDescent="0.3">
      <c r="C18985" s="6"/>
    </row>
    <row r="18986" spans="3:3" x14ac:dyDescent="0.3">
      <c r="C18986" s="6"/>
    </row>
    <row r="18987" spans="3:3" x14ac:dyDescent="0.3">
      <c r="C18987" s="6"/>
    </row>
    <row r="18988" spans="3:3" x14ac:dyDescent="0.3">
      <c r="C18988" s="6"/>
    </row>
    <row r="18989" spans="3:3" x14ac:dyDescent="0.3">
      <c r="C18989" s="6"/>
    </row>
    <row r="18990" spans="3:3" x14ac:dyDescent="0.3">
      <c r="C18990" s="6"/>
    </row>
    <row r="18991" spans="3:3" x14ac:dyDescent="0.3">
      <c r="C18991" s="6"/>
    </row>
    <row r="18992" spans="3:3" x14ac:dyDescent="0.3">
      <c r="C18992" s="6"/>
    </row>
    <row r="18993" spans="3:3" x14ac:dyDescent="0.3">
      <c r="C18993" s="6"/>
    </row>
    <row r="18994" spans="3:3" x14ac:dyDescent="0.3">
      <c r="C18994" s="6"/>
    </row>
    <row r="18995" spans="3:3" x14ac:dyDescent="0.3">
      <c r="C18995" s="6"/>
    </row>
    <row r="18996" spans="3:3" x14ac:dyDescent="0.3">
      <c r="C18996" s="6"/>
    </row>
    <row r="18997" spans="3:3" x14ac:dyDescent="0.3">
      <c r="C18997" s="6"/>
    </row>
    <row r="18998" spans="3:3" x14ac:dyDescent="0.3">
      <c r="C18998" s="6"/>
    </row>
    <row r="18999" spans="3:3" x14ac:dyDescent="0.3">
      <c r="C18999" s="6"/>
    </row>
    <row r="19000" spans="3:3" x14ac:dyDescent="0.3">
      <c r="C19000" s="6"/>
    </row>
    <row r="19001" spans="3:3" x14ac:dyDescent="0.3">
      <c r="C19001" s="6"/>
    </row>
    <row r="19002" spans="3:3" x14ac:dyDescent="0.3">
      <c r="C19002" s="6"/>
    </row>
    <row r="19003" spans="3:3" x14ac:dyDescent="0.3">
      <c r="C19003" s="6"/>
    </row>
    <row r="19004" spans="3:3" x14ac:dyDescent="0.3">
      <c r="C19004" s="6"/>
    </row>
    <row r="19005" spans="3:3" x14ac:dyDescent="0.3">
      <c r="C19005" s="6"/>
    </row>
    <row r="19006" spans="3:3" x14ac:dyDescent="0.3">
      <c r="C19006" s="6"/>
    </row>
    <row r="19007" spans="3:3" x14ac:dyDescent="0.3">
      <c r="C19007" s="6"/>
    </row>
    <row r="19008" spans="3:3" x14ac:dyDescent="0.3">
      <c r="C19008" s="6"/>
    </row>
    <row r="19009" spans="3:3" x14ac:dyDescent="0.3">
      <c r="C19009" s="6"/>
    </row>
    <row r="19010" spans="3:3" x14ac:dyDescent="0.3">
      <c r="C19010" s="6"/>
    </row>
    <row r="19011" spans="3:3" x14ac:dyDescent="0.3">
      <c r="C19011" s="6"/>
    </row>
    <row r="19012" spans="3:3" x14ac:dyDescent="0.3">
      <c r="C19012" s="6"/>
    </row>
    <row r="19013" spans="3:3" x14ac:dyDescent="0.3">
      <c r="C19013" s="6"/>
    </row>
    <row r="19014" spans="3:3" x14ac:dyDescent="0.3">
      <c r="C19014" s="6"/>
    </row>
    <row r="19015" spans="3:3" x14ac:dyDescent="0.3">
      <c r="C19015" s="6"/>
    </row>
    <row r="19016" spans="3:3" x14ac:dyDescent="0.3">
      <c r="C19016" s="6"/>
    </row>
    <row r="19017" spans="3:3" x14ac:dyDescent="0.3">
      <c r="C19017" s="6"/>
    </row>
    <row r="19018" spans="3:3" x14ac:dyDescent="0.3">
      <c r="C19018" s="6"/>
    </row>
    <row r="19019" spans="3:3" x14ac:dyDescent="0.3">
      <c r="C19019" s="6"/>
    </row>
    <row r="19020" spans="3:3" x14ac:dyDescent="0.3">
      <c r="C19020" s="6"/>
    </row>
    <row r="19021" spans="3:3" x14ac:dyDescent="0.3">
      <c r="C19021" s="6"/>
    </row>
    <row r="19022" spans="3:3" x14ac:dyDescent="0.3">
      <c r="C19022" s="6"/>
    </row>
    <row r="19023" spans="3:3" x14ac:dyDescent="0.3">
      <c r="C19023" s="6"/>
    </row>
    <row r="19024" spans="3:3" x14ac:dyDescent="0.3">
      <c r="C19024" s="6"/>
    </row>
    <row r="19025" spans="3:3" x14ac:dyDescent="0.3">
      <c r="C19025" s="6"/>
    </row>
    <row r="19026" spans="3:3" x14ac:dyDescent="0.3">
      <c r="C19026" s="6"/>
    </row>
    <row r="19027" spans="3:3" x14ac:dyDescent="0.3">
      <c r="C19027" s="6"/>
    </row>
    <row r="19028" spans="3:3" x14ac:dyDescent="0.3">
      <c r="C19028" s="6"/>
    </row>
    <row r="19029" spans="3:3" x14ac:dyDescent="0.3">
      <c r="C19029" s="6"/>
    </row>
    <row r="19030" spans="3:3" x14ac:dyDescent="0.3">
      <c r="C19030" s="6"/>
    </row>
    <row r="19031" spans="3:3" x14ac:dyDescent="0.3">
      <c r="C19031" s="6"/>
    </row>
    <row r="19032" spans="3:3" x14ac:dyDescent="0.3">
      <c r="C19032" s="6"/>
    </row>
    <row r="19033" spans="3:3" x14ac:dyDescent="0.3">
      <c r="C19033" s="6"/>
    </row>
    <row r="19034" spans="3:3" x14ac:dyDescent="0.3">
      <c r="C19034" s="6"/>
    </row>
    <row r="19035" spans="3:3" x14ac:dyDescent="0.3">
      <c r="C19035" s="6"/>
    </row>
    <row r="19036" spans="3:3" x14ac:dyDescent="0.3">
      <c r="C19036" s="6"/>
    </row>
    <row r="19037" spans="3:3" x14ac:dyDescent="0.3">
      <c r="C19037" s="6"/>
    </row>
    <row r="19038" spans="3:3" x14ac:dyDescent="0.3">
      <c r="C19038" s="6"/>
    </row>
    <row r="19039" spans="3:3" x14ac:dyDescent="0.3">
      <c r="C19039" s="6"/>
    </row>
    <row r="19040" spans="3:3" x14ac:dyDescent="0.3">
      <c r="C19040" s="6"/>
    </row>
    <row r="19041" spans="3:3" x14ac:dyDescent="0.3">
      <c r="C19041" s="6"/>
    </row>
    <row r="19042" spans="3:3" x14ac:dyDescent="0.3">
      <c r="C19042" s="6"/>
    </row>
    <row r="19043" spans="3:3" x14ac:dyDescent="0.3">
      <c r="C19043" s="6"/>
    </row>
    <row r="19044" spans="3:3" x14ac:dyDescent="0.3">
      <c r="C19044" s="6"/>
    </row>
    <row r="19045" spans="3:3" x14ac:dyDescent="0.3">
      <c r="C19045" s="6"/>
    </row>
    <row r="19046" spans="3:3" x14ac:dyDescent="0.3">
      <c r="C19046" s="6"/>
    </row>
    <row r="19047" spans="3:3" x14ac:dyDescent="0.3">
      <c r="C19047" s="6"/>
    </row>
    <row r="19048" spans="3:3" x14ac:dyDescent="0.3">
      <c r="C19048" s="6"/>
    </row>
    <row r="19049" spans="3:3" x14ac:dyDescent="0.3">
      <c r="C19049" s="6"/>
    </row>
    <row r="19050" spans="3:3" x14ac:dyDescent="0.3">
      <c r="C19050" s="6"/>
    </row>
    <row r="19051" spans="3:3" x14ac:dyDescent="0.3">
      <c r="C19051" s="6"/>
    </row>
    <row r="19052" spans="3:3" x14ac:dyDescent="0.3">
      <c r="C19052" s="6"/>
    </row>
    <row r="19053" spans="3:3" x14ac:dyDescent="0.3">
      <c r="C19053" s="6"/>
    </row>
    <row r="19054" spans="3:3" x14ac:dyDescent="0.3">
      <c r="C19054" s="6"/>
    </row>
    <row r="19055" spans="3:3" x14ac:dyDescent="0.3">
      <c r="C19055" s="6"/>
    </row>
    <row r="19056" spans="3:3" x14ac:dyDescent="0.3">
      <c r="C19056" s="6"/>
    </row>
    <row r="19057" spans="3:3" x14ac:dyDescent="0.3">
      <c r="C19057" s="6"/>
    </row>
    <row r="19058" spans="3:3" x14ac:dyDescent="0.3">
      <c r="C19058" s="6"/>
    </row>
    <row r="19059" spans="3:3" x14ac:dyDescent="0.3">
      <c r="C19059" s="6"/>
    </row>
    <row r="19060" spans="3:3" x14ac:dyDescent="0.3">
      <c r="C19060" s="6"/>
    </row>
    <row r="19061" spans="3:3" x14ac:dyDescent="0.3">
      <c r="C19061" s="6"/>
    </row>
    <row r="19062" spans="3:3" x14ac:dyDescent="0.3">
      <c r="C19062" s="6"/>
    </row>
    <row r="19063" spans="3:3" x14ac:dyDescent="0.3">
      <c r="C19063" s="6"/>
    </row>
    <row r="19064" spans="3:3" x14ac:dyDescent="0.3">
      <c r="C19064" s="6"/>
    </row>
    <row r="19065" spans="3:3" x14ac:dyDescent="0.3">
      <c r="C19065" s="6"/>
    </row>
    <row r="19066" spans="3:3" x14ac:dyDescent="0.3">
      <c r="C19066" s="6"/>
    </row>
    <row r="19067" spans="3:3" x14ac:dyDescent="0.3">
      <c r="C19067" s="6"/>
    </row>
    <row r="19068" spans="3:3" x14ac:dyDescent="0.3">
      <c r="C19068" s="6"/>
    </row>
    <row r="19069" spans="3:3" x14ac:dyDescent="0.3">
      <c r="C19069" s="6"/>
    </row>
    <row r="19070" spans="3:3" x14ac:dyDescent="0.3">
      <c r="C19070" s="6"/>
    </row>
    <row r="19071" spans="3:3" x14ac:dyDescent="0.3">
      <c r="C19071" s="6"/>
    </row>
    <row r="19072" spans="3:3" x14ac:dyDescent="0.3">
      <c r="C19072" s="6"/>
    </row>
    <row r="19073" spans="3:3" x14ac:dyDescent="0.3">
      <c r="C19073" s="6"/>
    </row>
    <row r="19074" spans="3:3" x14ac:dyDescent="0.3">
      <c r="C19074" s="6"/>
    </row>
    <row r="19075" spans="3:3" x14ac:dyDescent="0.3">
      <c r="C19075" s="6"/>
    </row>
    <row r="19076" spans="3:3" x14ac:dyDescent="0.3">
      <c r="C19076" s="6"/>
    </row>
    <row r="19077" spans="3:3" x14ac:dyDescent="0.3">
      <c r="C19077" s="6"/>
    </row>
    <row r="19078" spans="3:3" x14ac:dyDescent="0.3">
      <c r="C19078" s="6"/>
    </row>
    <row r="19079" spans="3:3" x14ac:dyDescent="0.3">
      <c r="C19079" s="6"/>
    </row>
    <row r="19080" spans="3:3" x14ac:dyDescent="0.3">
      <c r="C19080" s="6"/>
    </row>
    <row r="19081" spans="3:3" x14ac:dyDescent="0.3">
      <c r="C19081" s="6"/>
    </row>
    <row r="19082" spans="3:3" x14ac:dyDescent="0.3">
      <c r="C19082" s="6"/>
    </row>
    <row r="19083" spans="3:3" x14ac:dyDescent="0.3">
      <c r="C19083" s="6"/>
    </row>
    <row r="19084" spans="3:3" x14ac:dyDescent="0.3">
      <c r="C19084" s="6"/>
    </row>
    <row r="19085" spans="3:3" x14ac:dyDescent="0.3">
      <c r="C19085" s="6"/>
    </row>
    <row r="19086" spans="3:3" x14ac:dyDescent="0.3">
      <c r="C19086" s="6"/>
    </row>
    <row r="19087" spans="3:3" x14ac:dyDescent="0.3">
      <c r="C19087" s="6"/>
    </row>
    <row r="19088" spans="3:3" x14ac:dyDescent="0.3">
      <c r="C19088" s="6"/>
    </row>
    <row r="19089" spans="3:3" x14ac:dyDescent="0.3">
      <c r="C19089" s="6"/>
    </row>
    <row r="19090" spans="3:3" x14ac:dyDescent="0.3">
      <c r="C19090" s="6"/>
    </row>
    <row r="19091" spans="3:3" x14ac:dyDescent="0.3">
      <c r="C19091" s="6"/>
    </row>
    <row r="19092" spans="3:3" x14ac:dyDescent="0.3">
      <c r="C19092" s="6"/>
    </row>
    <row r="19093" spans="3:3" x14ac:dyDescent="0.3">
      <c r="C19093" s="6"/>
    </row>
    <row r="19094" spans="3:3" x14ac:dyDescent="0.3">
      <c r="C19094" s="6"/>
    </row>
    <row r="19095" spans="3:3" x14ac:dyDescent="0.3">
      <c r="C19095" s="6"/>
    </row>
    <row r="19096" spans="3:3" x14ac:dyDescent="0.3">
      <c r="C19096" s="6"/>
    </row>
    <row r="19097" spans="3:3" x14ac:dyDescent="0.3">
      <c r="C19097" s="6"/>
    </row>
    <row r="19098" spans="3:3" x14ac:dyDescent="0.3">
      <c r="C19098" s="6"/>
    </row>
    <row r="19099" spans="3:3" x14ac:dyDescent="0.3">
      <c r="C19099" s="6"/>
    </row>
    <row r="19100" spans="3:3" x14ac:dyDescent="0.3">
      <c r="C19100" s="6"/>
    </row>
    <row r="19101" spans="3:3" x14ac:dyDescent="0.3">
      <c r="C19101" s="6"/>
    </row>
    <row r="19102" spans="3:3" x14ac:dyDescent="0.3">
      <c r="C19102" s="6"/>
    </row>
    <row r="19103" spans="3:3" x14ac:dyDescent="0.3">
      <c r="C19103" s="6"/>
    </row>
    <row r="19104" spans="3:3" x14ac:dyDescent="0.3">
      <c r="C19104" s="6"/>
    </row>
    <row r="19105" spans="3:3" x14ac:dyDescent="0.3">
      <c r="C19105" s="6"/>
    </row>
    <row r="19106" spans="3:3" x14ac:dyDescent="0.3">
      <c r="C19106" s="6"/>
    </row>
    <row r="19107" spans="3:3" x14ac:dyDescent="0.3">
      <c r="C19107" s="6"/>
    </row>
    <row r="19108" spans="3:3" x14ac:dyDescent="0.3">
      <c r="C19108" s="6"/>
    </row>
    <row r="19109" spans="3:3" x14ac:dyDescent="0.3">
      <c r="C19109" s="6"/>
    </row>
    <row r="19110" spans="3:3" x14ac:dyDescent="0.3">
      <c r="C19110" s="6"/>
    </row>
    <row r="19111" spans="3:3" x14ac:dyDescent="0.3">
      <c r="C19111" s="6"/>
    </row>
    <row r="19112" spans="3:3" x14ac:dyDescent="0.3">
      <c r="C19112" s="6"/>
    </row>
    <row r="19113" spans="3:3" x14ac:dyDescent="0.3">
      <c r="C19113" s="6"/>
    </row>
    <row r="19114" spans="3:3" x14ac:dyDescent="0.3">
      <c r="C19114" s="6"/>
    </row>
    <row r="19115" spans="3:3" x14ac:dyDescent="0.3">
      <c r="C19115" s="6"/>
    </row>
    <row r="19116" spans="3:3" x14ac:dyDescent="0.3">
      <c r="C19116" s="6"/>
    </row>
    <row r="19117" spans="3:3" x14ac:dyDescent="0.3">
      <c r="C19117" s="6"/>
    </row>
    <row r="19118" spans="3:3" x14ac:dyDescent="0.3">
      <c r="C19118" s="6"/>
    </row>
    <row r="19119" spans="3:3" x14ac:dyDescent="0.3">
      <c r="C19119" s="6"/>
    </row>
    <row r="19120" spans="3:3" x14ac:dyDescent="0.3">
      <c r="C19120" s="6"/>
    </row>
    <row r="19121" spans="3:3" x14ac:dyDescent="0.3">
      <c r="C19121" s="6"/>
    </row>
    <row r="19122" spans="3:3" x14ac:dyDescent="0.3">
      <c r="C19122" s="6"/>
    </row>
    <row r="19123" spans="3:3" x14ac:dyDescent="0.3">
      <c r="C19123" s="6"/>
    </row>
    <row r="19124" spans="3:3" x14ac:dyDescent="0.3">
      <c r="C19124" s="6"/>
    </row>
    <row r="19125" spans="3:3" x14ac:dyDescent="0.3">
      <c r="C19125" s="6"/>
    </row>
    <row r="19126" spans="3:3" x14ac:dyDescent="0.3">
      <c r="C19126" s="6"/>
    </row>
    <row r="19127" spans="3:3" x14ac:dyDescent="0.3">
      <c r="C19127" s="6"/>
    </row>
    <row r="19128" spans="3:3" x14ac:dyDescent="0.3">
      <c r="C19128" s="6"/>
    </row>
    <row r="19129" spans="3:3" x14ac:dyDescent="0.3">
      <c r="C19129" s="6"/>
    </row>
    <row r="19130" spans="3:3" x14ac:dyDescent="0.3">
      <c r="C19130" s="6"/>
    </row>
    <row r="19131" spans="3:3" x14ac:dyDescent="0.3">
      <c r="C19131" s="6"/>
    </row>
    <row r="19132" spans="3:3" x14ac:dyDescent="0.3">
      <c r="C19132" s="6"/>
    </row>
    <row r="19133" spans="3:3" x14ac:dyDescent="0.3">
      <c r="C19133" s="6"/>
    </row>
    <row r="19134" spans="3:3" x14ac:dyDescent="0.3">
      <c r="C19134" s="6"/>
    </row>
    <row r="19135" spans="3:3" x14ac:dyDescent="0.3">
      <c r="C19135" s="6"/>
    </row>
    <row r="19136" spans="3:3" x14ac:dyDescent="0.3">
      <c r="C19136" s="6"/>
    </row>
    <row r="19137" spans="3:3" x14ac:dyDescent="0.3">
      <c r="C19137" s="6"/>
    </row>
    <row r="19138" spans="3:3" x14ac:dyDescent="0.3">
      <c r="C19138" s="6"/>
    </row>
    <row r="19139" spans="3:3" x14ac:dyDescent="0.3">
      <c r="C19139" s="6"/>
    </row>
    <row r="19140" spans="3:3" x14ac:dyDescent="0.3">
      <c r="C19140" s="6"/>
    </row>
    <row r="19141" spans="3:3" x14ac:dyDescent="0.3">
      <c r="C19141" s="6"/>
    </row>
    <row r="19142" spans="3:3" x14ac:dyDescent="0.3">
      <c r="C19142" s="6"/>
    </row>
    <row r="19143" spans="3:3" x14ac:dyDescent="0.3">
      <c r="C19143" s="6"/>
    </row>
    <row r="19144" spans="3:3" x14ac:dyDescent="0.3">
      <c r="C19144" s="6"/>
    </row>
    <row r="19145" spans="3:3" x14ac:dyDescent="0.3">
      <c r="C19145" s="6"/>
    </row>
    <row r="19146" spans="3:3" x14ac:dyDescent="0.3">
      <c r="C19146" s="6"/>
    </row>
    <row r="19147" spans="3:3" x14ac:dyDescent="0.3">
      <c r="C19147" s="6"/>
    </row>
    <row r="19148" spans="3:3" x14ac:dyDescent="0.3">
      <c r="C19148" s="6"/>
    </row>
    <row r="19149" spans="3:3" x14ac:dyDescent="0.3">
      <c r="C19149" s="6"/>
    </row>
    <row r="19150" spans="3:3" x14ac:dyDescent="0.3">
      <c r="C19150" s="6"/>
    </row>
    <row r="19151" spans="3:3" x14ac:dyDescent="0.3">
      <c r="C19151" s="6"/>
    </row>
    <row r="19152" spans="3:3" x14ac:dyDescent="0.3">
      <c r="C19152" s="6"/>
    </row>
    <row r="19153" spans="3:3" x14ac:dyDescent="0.3">
      <c r="C19153" s="6"/>
    </row>
    <row r="19154" spans="3:3" x14ac:dyDescent="0.3">
      <c r="C19154" s="6"/>
    </row>
    <row r="19155" spans="3:3" x14ac:dyDescent="0.3">
      <c r="C19155" s="6"/>
    </row>
    <row r="19156" spans="3:3" x14ac:dyDescent="0.3">
      <c r="C19156" s="6"/>
    </row>
    <row r="19157" spans="3:3" x14ac:dyDescent="0.3">
      <c r="C19157" s="6"/>
    </row>
    <row r="19158" spans="3:3" x14ac:dyDescent="0.3">
      <c r="C19158" s="6"/>
    </row>
    <row r="19159" spans="3:3" x14ac:dyDescent="0.3">
      <c r="C19159" s="6"/>
    </row>
    <row r="19160" spans="3:3" x14ac:dyDescent="0.3">
      <c r="C19160" s="6"/>
    </row>
    <row r="19161" spans="3:3" x14ac:dyDescent="0.3">
      <c r="C19161" s="6"/>
    </row>
    <row r="19162" spans="3:3" x14ac:dyDescent="0.3">
      <c r="C19162" s="6"/>
    </row>
    <row r="19163" spans="3:3" x14ac:dyDescent="0.3">
      <c r="C19163" s="6"/>
    </row>
    <row r="19164" spans="3:3" x14ac:dyDescent="0.3">
      <c r="C19164" s="6"/>
    </row>
    <row r="19165" spans="3:3" x14ac:dyDescent="0.3">
      <c r="C19165" s="6"/>
    </row>
    <row r="19166" spans="3:3" x14ac:dyDescent="0.3">
      <c r="C19166" s="6"/>
    </row>
    <row r="19167" spans="3:3" x14ac:dyDescent="0.3">
      <c r="C19167" s="6"/>
    </row>
    <row r="19168" spans="3:3" x14ac:dyDescent="0.3">
      <c r="C19168" s="6"/>
    </row>
    <row r="19169" spans="3:3" x14ac:dyDescent="0.3">
      <c r="C19169" s="6"/>
    </row>
    <row r="19170" spans="3:3" x14ac:dyDescent="0.3">
      <c r="C19170" s="6"/>
    </row>
    <row r="19171" spans="3:3" x14ac:dyDescent="0.3">
      <c r="C19171" s="6"/>
    </row>
    <row r="19172" spans="3:3" x14ac:dyDescent="0.3">
      <c r="C19172" s="6"/>
    </row>
    <row r="19173" spans="3:3" x14ac:dyDescent="0.3">
      <c r="C19173" s="6"/>
    </row>
    <row r="19174" spans="3:3" x14ac:dyDescent="0.3">
      <c r="C19174" s="6"/>
    </row>
    <row r="19175" spans="3:3" x14ac:dyDescent="0.3">
      <c r="C19175" s="6"/>
    </row>
    <row r="19176" spans="3:3" x14ac:dyDescent="0.3">
      <c r="C19176" s="6"/>
    </row>
    <row r="19177" spans="3:3" x14ac:dyDescent="0.3">
      <c r="C19177" s="6"/>
    </row>
    <row r="19178" spans="3:3" x14ac:dyDescent="0.3">
      <c r="C19178" s="6"/>
    </row>
    <row r="19179" spans="3:3" x14ac:dyDescent="0.3">
      <c r="C19179" s="6"/>
    </row>
    <row r="19180" spans="3:3" x14ac:dyDescent="0.3">
      <c r="C19180" s="6"/>
    </row>
    <row r="19181" spans="3:3" x14ac:dyDescent="0.3">
      <c r="C19181" s="6"/>
    </row>
    <row r="19182" spans="3:3" x14ac:dyDescent="0.3">
      <c r="C19182" s="6"/>
    </row>
    <row r="19183" spans="3:3" x14ac:dyDescent="0.3">
      <c r="C19183" s="6"/>
    </row>
    <row r="19184" spans="3:3" x14ac:dyDescent="0.3">
      <c r="C19184" s="6"/>
    </row>
    <row r="19185" spans="3:3" x14ac:dyDescent="0.3">
      <c r="C19185" s="6"/>
    </row>
    <row r="19186" spans="3:3" x14ac:dyDescent="0.3">
      <c r="C19186" s="6"/>
    </row>
    <row r="19187" spans="3:3" x14ac:dyDescent="0.3">
      <c r="C19187" s="6"/>
    </row>
    <row r="19188" spans="3:3" x14ac:dyDescent="0.3">
      <c r="C19188" s="6"/>
    </row>
    <row r="19189" spans="3:3" x14ac:dyDescent="0.3">
      <c r="C19189" s="6"/>
    </row>
    <row r="19190" spans="3:3" x14ac:dyDescent="0.3">
      <c r="C19190" s="6"/>
    </row>
    <row r="19191" spans="3:3" x14ac:dyDescent="0.3">
      <c r="C19191" s="6"/>
    </row>
    <row r="19192" spans="3:3" x14ac:dyDescent="0.3">
      <c r="C19192" s="6"/>
    </row>
    <row r="19193" spans="3:3" x14ac:dyDescent="0.3">
      <c r="C19193" s="6"/>
    </row>
    <row r="19194" spans="3:3" x14ac:dyDescent="0.3">
      <c r="C19194" s="6"/>
    </row>
    <row r="19195" spans="3:3" x14ac:dyDescent="0.3">
      <c r="C19195" s="6"/>
    </row>
    <row r="19196" spans="3:3" x14ac:dyDescent="0.3">
      <c r="C19196" s="6"/>
    </row>
    <row r="19197" spans="3:3" x14ac:dyDescent="0.3">
      <c r="C19197" s="6"/>
    </row>
    <row r="19198" spans="3:3" x14ac:dyDescent="0.3">
      <c r="C19198" s="6"/>
    </row>
    <row r="19199" spans="3:3" x14ac:dyDescent="0.3">
      <c r="C19199" s="6"/>
    </row>
    <row r="19200" spans="3:3" x14ac:dyDescent="0.3">
      <c r="C19200" s="6"/>
    </row>
    <row r="19201" spans="3:3" x14ac:dyDescent="0.3">
      <c r="C19201" s="6"/>
    </row>
    <row r="19202" spans="3:3" x14ac:dyDescent="0.3">
      <c r="C19202" s="6"/>
    </row>
    <row r="19203" spans="3:3" x14ac:dyDescent="0.3">
      <c r="C19203" s="6"/>
    </row>
    <row r="19204" spans="3:3" x14ac:dyDescent="0.3">
      <c r="C19204" s="6"/>
    </row>
    <row r="19205" spans="3:3" x14ac:dyDescent="0.3">
      <c r="C19205" s="6"/>
    </row>
    <row r="19206" spans="3:3" x14ac:dyDescent="0.3">
      <c r="C19206" s="6"/>
    </row>
    <row r="19207" spans="3:3" x14ac:dyDescent="0.3">
      <c r="C19207" s="6"/>
    </row>
    <row r="19208" spans="3:3" x14ac:dyDescent="0.3">
      <c r="C19208" s="6"/>
    </row>
    <row r="19209" spans="3:3" x14ac:dyDescent="0.3">
      <c r="C19209" s="6"/>
    </row>
    <row r="19210" spans="3:3" x14ac:dyDescent="0.3">
      <c r="C19210" s="6"/>
    </row>
    <row r="19211" spans="3:3" x14ac:dyDescent="0.3">
      <c r="C19211" s="6"/>
    </row>
    <row r="19212" spans="3:3" x14ac:dyDescent="0.3">
      <c r="C19212" s="6"/>
    </row>
    <row r="19213" spans="3:3" x14ac:dyDescent="0.3">
      <c r="C19213" s="6"/>
    </row>
    <row r="19214" spans="3:3" x14ac:dyDescent="0.3">
      <c r="C19214" s="6"/>
    </row>
    <row r="19215" spans="3:3" x14ac:dyDescent="0.3">
      <c r="C19215" s="6"/>
    </row>
    <row r="19216" spans="3:3" x14ac:dyDescent="0.3">
      <c r="C19216" s="6"/>
    </row>
    <row r="19217" spans="3:3" x14ac:dyDescent="0.3">
      <c r="C19217" s="6"/>
    </row>
    <row r="19218" spans="3:3" x14ac:dyDescent="0.3">
      <c r="C19218" s="6"/>
    </row>
    <row r="19219" spans="3:3" x14ac:dyDescent="0.3">
      <c r="C19219" s="6"/>
    </row>
    <row r="19220" spans="3:3" x14ac:dyDescent="0.3">
      <c r="C19220" s="6"/>
    </row>
    <row r="19221" spans="3:3" x14ac:dyDescent="0.3">
      <c r="C19221" s="6"/>
    </row>
    <row r="19222" spans="3:3" x14ac:dyDescent="0.3">
      <c r="C19222" s="6"/>
    </row>
    <row r="19223" spans="3:3" x14ac:dyDescent="0.3">
      <c r="C19223" s="6"/>
    </row>
    <row r="19224" spans="3:3" x14ac:dyDescent="0.3">
      <c r="C19224" s="6"/>
    </row>
    <row r="19225" spans="3:3" x14ac:dyDescent="0.3">
      <c r="C19225" s="6"/>
    </row>
    <row r="19226" spans="3:3" x14ac:dyDescent="0.3">
      <c r="C19226" s="6"/>
    </row>
    <row r="19227" spans="3:3" x14ac:dyDescent="0.3">
      <c r="C19227" s="6"/>
    </row>
    <row r="19228" spans="3:3" x14ac:dyDescent="0.3">
      <c r="C19228" s="6"/>
    </row>
    <row r="19229" spans="3:3" x14ac:dyDescent="0.3">
      <c r="C19229" s="6"/>
    </row>
    <row r="19230" spans="3:3" x14ac:dyDescent="0.3">
      <c r="C19230" s="6"/>
    </row>
    <row r="19231" spans="3:3" x14ac:dyDescent="0.3">
      <c r="C19231" s="6"/>
    </row>
    <row r="19232" spans="3:3" x14ac:dyDescent="0.3">
      <c r="C19232" s="6"/>
    </row>
    <row r="19233" spans="3:3" x14ac:dyDescent="0.3">
      <c r="C19233" s="6"/>
    </row>
    <row r="19234" spans="3:3" x14ac:dyDescent="0.3">
      <c r="C19234" s="6"/>
    </row>
    <row r="19235" spans="3:3" x14ac:dyDescent="0.3">
      <c r="C19235" s="6"/>
    </row>
    <row r="19236" spans="3:3" x14ac:dyDescent="0.3">
      <c r="C19236" s="6"/>
    </row>
    <row r="19237" spans="3:3" x14ac:dyDescent="0.3">
      <c r="C19237" s="6"/>
    </row>
    <row r="19238" spans="3:3" x14ac:dyDescent="0.3">
      <c r="C19238" s="6"/>
    </row>
    <row r="19239" spans="3:3" x14ac:dyDescent="0.3">
      <c r="C19239" s="6"/>
    </row>
    <row r="19240" spans="3:3" x14ac:dyDescent="0.3">
      <c r="C19240" s="6"/>
    </row>
    <row r="19241" spans="3:3" x14ac:dyDescent="0.3">
      <c r="C19241" s="6"/>
    </row>
    <row r="19242" spans="3:3" x14ac:dyDescent="0.3">
      <c r="C19242" s="6"/>
    </row>
    <row r="19243" spans="3:3" x14ac:dyDescent="0.3">
      <c r="C19243" s="6"/>
    </row>
    <row r="19244" spans="3:3" x14ac:dyDescent="0.3">
      <c r="C19244" s="6"/>
    </row>
    <row r="19245" spans="3:3" x14ac:dyDescent="0.3">
      <c r="C19245" s="6"/>
    </row>
    <row r="19246" spans="3:3" x14ac:dyDescent="0.3">
      <c r="C19246" s="6"/>
    </row>
    <row r="19247" spans="3:3" x14ac:dyDescent="0.3">
      <c r="C19247" s="6"/>
    </row>
    <row r="19248" spans="3:3" x14ac:dyDescent="0.3">
      <c r="C19248" s="6"/>
    </row>
    <row r="19249" spans="3:3" x14ac:dyDescent="0.3">
      <c r="C19249" s="6"/>
    </row>
    <row r="19250" spans="3:3" x14ac:dyDescent="0.3">
      <c r="C19250" s="6"/>
    </row>
    <row r="19251" spans="3:3" x14ac:dyDescent="0.3">
      <c r="C19251" s="6"/>
    </row>
    <row r="19252" spans="3:3" x14ac:dyDescent="0.3">
      <c r="C19252" s="6"/>
    </row>
    <row r="19253" spans="3:3" x14ac:dyDescent="0.3">
      <c r="C19253" s="6"/>
    </row>
    <row r="19254" spans="3:3" x14ac:dyDescent="0.3">
      <c r="C19254" s="6"/>
    </row>
    <row r="19255" spans="3:3" x14ac:dyDescent="0.3">
      <c r="C19255" s="6"/>
    </row>
    <row r="19256" spans="3:3" x14ac:dyDescent="0.3">
      <c r="C19256" s="6"/>
    </row>
    <row r="19257" spans="3:3" x14ac:dyDescent="0.3">
      <c r="C19257" s="6"/>
    </row>
    <row r="19258" spans="3:3" x14ac:dyDescent="0.3">
      <c r="C19258" s="6"/>
    </row>
    <row r="19259" spans="3:3" x14ac:dyDescent="0.3">
      <c r="C19259" s="6"/>
    </row>
    <row r="19260" spans="3:3" x14ac:dyDescent="0.3">
      <c r="C19260" s="6"/>
    </row>
    <row r="19261" spans="3:3" x14ac:dyDescent="0.3">
      <c r="C19261" s="6"/>
    </row>
    <row r="19262" spans="3:3" x14ac:dyDescent="0.3">
      <c r="C19262" s="6"/>
    </row>
    <row r="19263" spans="3:3" x14ac:dyDescent="0.3">
      <c r="C19263" s="6"/>
    </row>
    <row r="19264" spans="3:3" x14ac:dyDescent="0.3">
      <c r="C19264" s="6"/>
    </row>
    <row r="19265" spans="3:3" x14ac:dyDescent="0.3">
      <c r="C19265" s="6"/>
    </row>
    <row r="19266" spans="3:3" x14ac:dyDescent="0.3">
      <c r="C19266" s="6"/>
    </row>
    <row r="19267" spans="3:3" x14ac:dyDescent="0.3">
      <c r="C19267" s="6"/>
    </row>
    <row r="19268" spans="3:3" x14ac:dyDescent="0.3">
      <c r="C19268" s="6"/>
    </row>
    <row r="19269" spans="3:3" x14ac:dyDescent="0.3">
      <c r="C19269" s="6"/>
    </row>
    <row r="19270" spans="3:3" x14ac:dyDescent="0.3">
      <c r="C19270" s="6"/>
    </row>
    <row r="19271" spans="3:3" x14ac:dyDescent="0.3">
      <c r="C19271" s="6"/>
    </row>
    <row r="19272" spans="3:3" x14ac:dyDescent="0.3">
      <c r="C19272" s="6"/>
    </row>
    <row r="19273" spans="3:3" x14ac:dyDescent="0.3">
      <c r="C19273" s="6"/>
    </row>
    <row r="19274" spans="3:3" x14ac:dyDescent="0.3">
      <c r="C19274" s="6"/>
    </row>
    <row r="19275" spans="3:3" x14ac:dyDescent="0.3">
      <c r="C19275" s="6"/>
    </row>
    <row r="19276" spans="3:3" x14ac:dyDescent="0.3">
      <c r="C19276" s="6"/>
    </row>
    <row r="19277" spans="3:3" x14ac:dyDescent="0.3">
      <c r="C19277" s="6"/>
    </row>
    <row r="19278" spans="3:3" x14ac:dyDescent="0.3">
      <c r="C19278" s="6"/>
    </row>
    <row r="19279" spans="3:3" x14ac:dyDescent="0.3">
      <c r="C19279" s="6"/>
    </row>
    <row r="19280" spans="3:3" x14ac:dyDescent="0.3">
      <c r="C19280" s="6"/>
    </row>
    <row r="19281" spans="3:3" x14ac:dyDescent="0.3">
      <c r="C19281" s="6"/>
    </row>
    <row r="19282" spans="3:3" x14ac:dyDescent="0.3">
      <c r="C19282" s="6"/>
    </row>
    <row r="19283" spans="3:3" x14ac:dyDescent="0.3">
      <c r="C19283" s="6"/>
    </row>
    <row r="19284" spans="3:3" x14ac:dyDescent="0.3">
      <c r="C19284" s="6"/>
    </row>
    <row r="19285" spans="3:3" x14ac:dyDescent="0.3">
      <c r="C19285" s="6"/>
    </row>
    <row r="19286" spans="3:3" x14ac:dyDescent="0.3">
      <c r="C19286" s="6"/>
    </row>
    <row r="19287" spans="3:3" x14ac:dyDescent="0.3">
      <c r="C19287" s="6"/>
    </row>
    <row r="19288" spans="3:3" x14ac:dyDescent="0.3">
      <c r="C19288" s="6"/>
    </row>
    <row r="19289" spans="3:3" x14ac:dyDescent="0.3">
      <c r="C19289" s="6"/>
    </row>
    <row r="19290" spans="3:3" x14ac:dyDescent="0.3">
      <c r="C19290" s="6"/>
    </row>
    <row r="19291" spans="3:3" x14ac:dyDescent="0.3">
      <c r="C19291" s="6"/>
    </row>
    <row r="19292" spans="3:3" x14ac:dyDescent="0.3">
      <c r="C19292" s="6"/>
    </row>
    <row r="19293" spans="3:3" x14ac:dyDescent="0.3">
      <c r="C19293" s="6"/>
    </row>
    <row r="19294" spans="3:3" x14ac:dyDescent="0.3">
      <c r="C19294" s="6"/>
    </row>
    <row r="19295" spans="3:3" x14ac:dyDescent="0.3">
      <c r="C19295" s="6"/>
    </row>
    <row r="19296" spans="3:3" x14ac:dyDescent="0.3">
      <c r="C19296" s="6"/>
    </row>
    <row r="19297" spans="3:3" x14ac:dyDescent="0.3">
      <c r="C19297" s="6"/>
    </row>
    <row r="19298" spans="3:3" x14ac:dyDescent="0.3">
      <c r="C19298" s="6"/>
    </row>
    <row r="19299" spans="3:3" x14ac:dyDescent="0.3">
      <c r="C19299" s="6"/>
    </row>
    <row r="19300" spans="3:3" x14ac:dyDescent="0.3">
      <c r="C19300" s="6"/>
    </row>
    <row r="19301" spans="3:3" x14ac:dyDescent="0.3">
      <c r="C19301" s="6"/>
    </row>
    <row r="19302" spans="3:3" x14ac:dyDescent="0.3">
      <c r="C19302" s="6"/>
    </row>
    <row r="19303" spans="3:3" x14ac:dyDescent="0.3">
      <c r="C19303" s="6"/>
    </row>
    <row r="19304" spans="3:3" x14ac:dyDescent="0.3">
      <c r="C19304" s="6"/>
    </row>
    <row r="19305" spans="3:3" x14ac:dyDescent="0.3">
      <c r="C19305" s="6"/>
    </row>
    <row r="19306" spans="3:3" x14ac:dyDescent="0.3">
      <c r="C19306" s="6"/>
    </row>
    <row r="19307" spans="3:3" x14ac:dyDescent="0.3">
      <c r="C19307" s="6"/>
    </row>
    <row r="19308" spans="3:3" x14ac:dyDescent="0.3">
      <c r="C19308" s="6"/>
    </row>
    <row r="19309" spans="3:3" x14ac:dyDescent="0.3">
      <c r="C19309" s="6"/>
    </row>
    <row r="19310" spans="3:3" x14ac:dyDescent="0.3">
      <c r="C19310" s="6"/>
    </row>
    <row r="19311" spans="3:3" x14ac:dyDescent="0.3">
      <c r="C19311" s="6"/>
    </row>
    <row r="19312" spans="3:3" x14ac:dyDescent="0.3">
      <c r="C19312" s="6"/>
    </row>
    <row r="19313" spans="3:3" x14ac:dyDescent="0.3">
      <c r="C19313" s="6"/>
    </row>
    <row r="19314" spans="3:3" x14ac:dyDescent="0.3">
      <c r="C19314" s="6"/>
    </row>
    <row r="19315" spans="3:3" x14ac:dyDescent="0.3">
      <c r="C19315" s="6"/>
    </row>
    <row r="19316" spans="3:3" x14ac:dyDescent="0.3">
      <c r="C19316" s="6"/>
    </row>
    <row r="19317" spans="3:3" x14ac:dyDescent="0.3">
      <c r="C19317" s="6"/>
    </row>
    <row r="19318" spans="3:3" x14ac:dyDescent="0.3">
      <c r="C19318" s="6"/>
    </row>
    <row r="19319" spans="3:3" x14ac:dyDescent="0.3">
      <c r="C19319" s="6"/>
    </row>
    <row r="19320" spans="3:3" x14ac:dyDescent="0.3">
      <c r="C19320" s="6"/>
    </row>
    <row r="19321" spans="3:3" x14ac:dyDescent="0.3">
      <c r="C19321" s="6"/>
    </row>
    <row r="19322" spans="3:3" x14ac:dyDescent="0.3">
      <c r="C19322" s="6"/>
    </row>
    <row r="19323" spans="3:3" x14ac:dyDescent="0.3">
      <c r="C19323" s="6"/>
    </row>
    <row r="19324" spans="3:3" x14ac:dyDescent="0.3">
      <c r="C19324" s="6"/>
    </row>
    <row r="19325" spans="3:3" x14ac:dyDescent="0.3">
      <c r="C19325" s="6"/>
    </row>
    <row r="19326" spans="3:3" x14ac:dyDescent="0.3">
      <c r="C19326" s="6"/>
    </row>
    <row r="19327" spans="3:3" x14ac:dyDescent="0.3">
      <c r="C19327" s="6"/>
    </row>
    <row r="19328" spans="3:3" x14ac:dyDescent="0.3">
      <c r="C19328" s="6"/>
    </row>
    <row r="19329" spans="3:3" x14ac:dyDescent="0.3">
      <c r="C19329" s="6"/>
    </row>
    <row r="19330" spans="3:3" x14ac:dyDescent="0.3">
      <c r="C19330" s="6"/>
    </row>
    <row r="19331" spans="3:3" x14ac:dyDescent="0.3">
      <c r="C19331" s="6"/>
    </row>
    <row r="19332" spans="3:3" x14ac:dyDescent="0.3">
      <c r="C19332" s="6"/>
    </row>
    <row r="19333" spans="3:3" x14ac:dyDescent="0.3">
      <c r="C19333" s="6"/>
    </row>
    <row r="19334" spans="3:3" x14ac:dyDescent="0.3">
      <c r="C19334" s="6"/>
    </row>
    <row r="19335" spans="3:3" x14ac:dyDescent="0.3">
      <c r="C19335" s="6"/>
    </row>
    <row r="19336" spans="3:3" x14ac:dyDescent="0.3">
      <c r="C19336" s="6"/>
    </row>
    <row r="19337" spans="3:3" x14ac:dyDescent="0.3">
      <c r="C19337" s="6"/>
    </row>
    <row r="19338" spans="3:3" x14ac:dyDescent="0.3">
      <c r="C19338" s="6"/>
    </row>
    <row r="19339" spans="3:3" x14ac:dyDescent="0.3">
      <c r="C19339" s="6"/>
    </row>
    <row r="19340" spans="3:3" x14ac:dyDescent="0.3">
      <c r="C19340" s="6"/>
    </row>
    <row r="19341" spans="3:3" x14ac:dyDescent="0.3">
      <c r="C19341" s="6"/>
    </row>
    <row r="19342" spans="3:3" x14ac:dyDescent="0.3">
      <c r="C19342" s="6"/>
    </row>
    <row r="19343" spans="3:3" x14ac:dyDescent="0.3">
      <c r="C19343" s="6"/>
    </row>
    <row r="19344" spans="3:3" x14ac:dyDescent="0.3">
      <c r="C19344" s="6"/>
    </row>
    <row r="19345" spans="3:3" x14ac:dyDescent="0.3">
      <c r="C19345" s="6"/>
    </row>
    <row r="19346" spans="3:3" x14ac:dyDescent="0.3">
      <c r="C19346" s="6"/>
    </row>
    <row r="19347" spans="3:3" x14ac:dyDescent="0.3">
      <c r="C19347" s="6"/>
    </row>
    <row r="19348" spans="3:3" x14ac:dyDescent="0.3">
      <c r="C19348" s="6"/>
    </row>
    <row r="19349" spans="3:3" x14ac:dyDescent="0.3">
      <c r="C19349" s="6"/>
    </row>
    <row r="19350" spans="3:3" x14ac:dyDescent="0.3">
      <c r="C19350" s="6"/>
    </row>
    <row r="19351" spans="3:3" x14ac:dyDescent="0.3">
      <c r="C19351" s="6"/>
    </row>
    <row r="19352" spans="3:3" x14ac:dyDescent="0.3">
      <c r="C19352" s="6"/>
    </row>
    <row r="19353" spans="3:3" x14ac:dyDescent="0.3">
      <c r="C19353" s="6"/>
    </row>
    <row r="19354" spans="3:3" x14ac:dyDescent="0.3">
      <c r="C19354" s="6"/>
    </row>
    <row r="19355" spans="3:3" x14ac:dyDescent="0.3">
      <c r="C19355" s="6"/>
    </row>
    <row r="19356" spans="3:3" x14ac:dyDescent="0.3">
      <c r="C19356" s="6"/>
    </row>
    <row r="19357" spans="3:3" x14ac:dyDescent="0.3">
      <c r="C19357" s="6"/>
    </row>
    <row r="19358" spans="3:3" x14ac:dyDescent="0.3">
      <c r="C19358" s="6"/>
    </row>
    <row r="19359" spans="3:3" x14ac:dyDescent="0.3">
      <c r="C19359" s="6"/>
    </row>
    <row r="19360" spans="3:3" x14ac:dyDescent="0.3">
      <c r="C19360" s="6"/>
    </row>
    <row r="19361" spans="3:3" x14ac:dyDescent="0.3">
      <c r="C19361" s="6"/>
    </row>
    <row r="19362" spans="3:3" x14ac:dyDescent="0.3">
      <c r="C19362" s="6"/>
    </row>
    <row r="19363" spans="3:3" x14ac:dyDescent="0.3">
      <c r="C19363" s="6"/>
    </row>
    <row r="19364" spans="3:3" x14ac:dyDescent="0.3">
      <c r="C19364" s="6"/>
    </row>
    <row r="19365" spans="3:3" x14ac:dyDescent="0.3">
      <c r="C19365" s="6"/>
    </row>
    <row r="19366" spans="3:3" x14ac:dyDescent="0.3">
      <c r="C19366" s="6"/>
    </row>
    <row r="19367" spans="3:3" x14ac:dyDescent="0.3">
      <c r="C19367" s="6"/>
    </row>
    <row r="19368" spans="3:3" x14ac:dyDescent="0.3">
      <c r="C19368" s="6"/>
    </row>
    <row r="19369" spans="3:3" x14ac:dyDescent="0.3">
      <c r="C19369" s="6"/>
    </row>
    <row r="19370" spans="3:3" x14ac:dyDescent="0.3">
      <c r="C19370" s="6"/>
    </row>
    <row r="19371" spans="3:3" x14ac:dyDescent="0.3">
      <c r="C19371" s="6"/>
    </row>
    <row r="19372" spans="3:3" x14ac:dyDescent="0.3">
      <c r="C19372" s="6"/>
    </row>
    <row r="19373" spans="3:3" x14ac:dyDescent="0.3">
      <c r="C19373" s="6"/>
    </row>
    <row r="19374" spans="3:3" x14ac:dyDescent="0.3">
      <c r="C19374" s="6"/>
    </row>
    <row r="19375" spans="3:3" x14ac:dyDescent="0.3">
      <c r="C19375" s="6"/>
    </row>
    <row r="19376" spans="3:3" x14ac:dyDescent="0.3">
      <c r="C19376" s="6"/>
    </row>
    <row r="19377" spans="3:3" x14ac:dyDescent="0.3">
      <c r="C19377" s="6"/>
    </row>
    <row r="19378" spans="3:3" x14ac:dyDescent="0.3">
      <c r="C19378" s="6"/>
    </row>
    <row r="19379" spans="3:3" x14ac:dyDescent="0.3">
      <c r="C19379" s="6"/>
    </row>
    <row r="19380" spans="3:3" x14ac:dyDescent="0.3">
      <c r="C19380" s="6"/>
    </row>
    <row r="19381" spans="3:3" x14ac:dyDescent="0.3">
      <c r="C19381" s="6"/>
    </row>
    <row r="19382" spans="3:3" x14ac:dyDescent="0.3">
      <c r="C19382" s="6"/>
    </row>
    <row r="19383" spans="3:3" x14ac:dyDescent="0.3">
      <c r="C19383" s="6"/>
    </row>
    <row r="19384" spans="3:3" x14ac:dyDescent="0.3">
      <c r="C19384" s="6"/>
    </row>
    <row r="19385" spans="3:3" x14ac:dyDescent="0.3">
      <c r="C19385" s="6"/>
    </row>
    <row r="19386" spans="3:3" x14ac:dyDescent="0.3">
      <c r="C19386" s="6"/>
    </row>
    <row r="19387" spans="3:3" x14ac:dyDescent="0.3">
      <c r="C19387" s="6"/>
    </row>
    <row r="19388" spans="3:3" x14ac:dyDescent="0.3">
      <c r="C19388" s="6"/>
    </row>
    <row r="19389" spans="3:3" x14ac:dyDescent="0.3">
      <c r="C19389" s="6"/>
    </row>
    <row r="19390" spans="3:3" x14ac:dyDescent="0.3">
      <c r="C19390" s="6"/>
    </row>
    <row r="19391" spans="3:3" x14ac:dyDescent="0.3">
      <c r="C19391" s="6"/>
    </row>
    <row r="19392" spans="3:3" x14ac:dyDescent="0.3">
      <c r="C19392" s="6"/>
    </row>
    <row r="19393" spans="3:3" x14ac:dyDescent="0.3">
      <c r="C19393" s="6"/>
    </row>
    <row r="19394" spans="3:3" x14ac:dyDescent="0.3">
      <c r="C19394" s="6"/>
    </row>
    <row r="19395" spans="3:3" x14ac:dyDescent="0.3">
      <c r="C19395" s="6"/>
    </row>
    <row r="19396" spans="3:3" x14ac:dyDescent="0.3">
      <c r="C19396" s="6"/>
    </row>
    <row r="19397" spans="3:3" x14ac:dyDescent="0.3">
      <c r="C19397" s="6"/>
    </row>
    <row r="19398" spans="3:3" x14ac:dyDescent="0.3">
      <c r="C19398" s="6"/>
    </row>
    <row r="19399" spans="3:3" x14ac:dyDescent="0.3">
      <c r="C19399" s="6"/>
    </row>
    <row r="19400" spans="3:3" x14ac:dyDescent="0.3">
      <c r="C19400" s="6"/>
    </row>
    <row r="19401" spans="3:3" x14ac:dyDescent="0.3">
      <c r="C19401" s="6"/>
    </row>
    <row r="19402" spans="3:3" x14ac:dyDescent="0.3">
      <c r="C19402" s="6"/>
    </row>
    <row r="19403" spans="3:3" x14ac:dyDescent="0.3">
      <c r="C19403" s="6"/>
    </row>
    <row r="19404" spans="3:3" x14ac:dyDescent="0.3">
      <c r="C19404" s="6"/>
    </row>
    <row r="19405" spans="3:3" x14ac:dyDescent="0.3">
      <c r="C19405" s="6"/>
    </row>
    <row r="19406" spans="3:3" x14ac:dyDescent="0.3">
      <c r="C19406" s="6"/>
    </row>
    <row r="19407" spans="3:3" x14ac:dyDescent="0.3">
      <c r="C19407" s="6"/>
    </row>
    <row r="19408" spans="3:3" x14ac:dyDescent="0.3">
      <c r="C19408" s="6"/>
    </row>
    <row r="19409" spans="3:3" x14ac:dyDescent="0.3">
      <c r="C19409" s="6"/>
    </row>
    <row r="19410" spans="3:3" x14ac:dyDescent="0.3">
      <c r="C19410" s="6"/>
    </row>
    <row r="19411" spans="3:3" x14ac:dyDescent="0.3">
      <c r="C19411" s="6"/>
    </row>
    <row r="19412" spans="3:3" x14ac:dyDescent="0.3">
      <c r="C19412" s="6"/>
    </row>
    <row r="19413" spans="3:3" x14ac:dyDescent="0.3">
      <c r="C19413" s="6"/>
    </row>
    <row r="19414" spans="3:3" x14ac:dyDescent="0.3">
      <c r="C19414" s="6"/>
    </row>
    <row r="19415" spans="3:3" x14ac:dyDescent="0.3">
      <c r="C19415" s="6"/>
    </row>
    <row r="19416" spans="3:3" x14ac:dyDescent="0.3">
      <c r="C19416" s="6"/>
    </row>
    <row r="19417" spans="3:3" x14ac:dyDescent="0.3">
      <c r="C19417" s="6"/>
    </row>
    <row r="19418" spans="3:3" x14ac:dyDescent="0.3">
      <c r="C19418" s="6"/>
    </row>
    <row r="19419" spans="3:3" x14ac:dyDescent="0.3">
      <c r="C19419" s="6"/>
    </row>
    <row r="19420" spans="3:3" x14ac:dyDescent="0.3">
      <c r="C19420" s="6"/>
    </row>
    <row r="19421" spans="3:3" x14ac:dyDescent="0.3">
      <c r="C19421" s="6"/>
    </row>
    <row r="19422" spans="3:3" x14ac:dyDescent="0.3">
      <c r="C19422" s="6"/>
    </row>
    <row r="19423" spans="3:3" x14ac:dyDescent="0.3">
      <c r="C19423" s="6"/>
    </row>
    <row r="19424" spans="3:3" x14ac:dyDescent="0.3">
      <c r="C19424" s="6"/>
    </row>
    <row r="19425" spans="3:3" x14ac:dyDescent="0.3">
      <c r="C19425" s="6"/>
    </row>
    <row r="19426" spans="3:3" x14ac:dyDescent="0.3">
      <c r="C19426" s="6"/>
    </row>
    <row r="19427" spans="3:3" x14ac:dyDescent="0.3">
      <c r="C19427" s="6"/>
    </row>
    <row r="19428" spans="3:3" x14ac:dyDescent="0.3">
      <c r="C19428" s="6"/>
    </row>
    <row r="19429" spans="3:3" x14ac:dyDescent="0.3">
      <c r="C19429" s="6"/>
    </row>
    <row r="19430" spans="3:3" x14ac:dyDescent="0.3">
      <c r="C19430" s="6"/>
    </row>
    <row r="19431" spans="3:3" x14ac:dyDescent="0.3">
      <c r="C19431" s="6"/>
    </row>
    <row r="19432" spans="3:3" x14ac:dyDescent="0.3">
      <c r="C19432" s="6"/>
    </row>
    <row r="19433" spans="3:3" x14ac:dyDescent="0.3">
      <c r="C19433" s="6"/>
    </row>
    <row r="19434" spans="3:3" x14ac:dyDescent="0.3">
      <c r="C19434" s="6"/>
    </row>
    <row r="19435" spans="3:3" x14ac:dyDescent="0.3">
      <c r="C19435" s="6"/>
    </row>
    <row r="19436" spans="3:3" x14ac:dyDescent="0.3">
      <c r="C19436" s="6"/>
    </row>
    <row r="19437" spans="3:3" x14ac:dyDescent="0.3">
      <c r="C19437" s="6"/>
    </row>
    <row r="19438" spans="3:3" x14ac:dyDescent="0.3">
      <c r="C19438" s="6"/>
    </row>
    <row r="19439" spans="3:3" x14ac:dyDescent="0.3">
      <c r="C19439" s="6"/>
    </row>
    <row r="19440" spans="3:3" x14ac:dyDescent="0.3">
      <c r="C19440" s="6"/>
    </row>
    <row r="19441" spans="3:3" x14ac:dyDescent="0.3">
      <c r="C19441" s="6"/>
    </row>
    <row r="19442" spans="3:3" x14ac:dyDescent="0.3">
      <c r="C19442" s="6"/>
    </row>
    <row r="19443" spans="3:3" x14ac:dyDescent="0.3">
      <c r="C19443" s="6"/>
    </row>
    <row r="19444" spans="3:3" x14ac:dyDescent="0.3">
      <c r="C19444" s="6"/>
    </row>
    <row r="19445" spans="3:3" x14ac:dyDescent="0.3">
      <c r="C19445" s="6"/>
    </row>
    <row r="19446" spans="3:3" x14ac:dyDescent="0.3">
      <c r="C19446" s="6"/>
    </row>
    <row r="19447" spans="3:3" x14ac:dyDescent="0.3">
      <c r="C19447" s="6"/>
    </row>
    <row r="19448" spans="3:3" x14ac:dyDescent="0.3">
      <c r="C19448" s="6"/>
    </row>
    <row r="19449" spans="3:3" x14ac:dyDescent="0.3">
      <c r="C19449" s="6"/>
    </row>
    <row r="19450" spans="3:3" x14ac:dyDescent="0.3">
      <c r="C19450" s="6"/>
    </row>
    <row r="19451" spans="3:3" x14ac:dyDescent="0.3">
      <c r="C19451" s="6"/>
    </row>
    <row r="19452" spans="3:3" x14ac:dyDescent="0.3">
      <c r="C19452" s="6"/>
    </row>
    <row r="19453" spans="3:3" x14ac:dyDescent="0.3">
      <c r="C19453" s="6"/>
    </row>
    <row r="19454" spans="3:3" x14ac:dyDescent="0.3">
      <c r="C19454" s="6"/>
    </row>
    <row r="19455" spans="3:3" x14ac:dyDescent="0.3">
      <c r="C19455" s="6"/>
    </row>
    <row r="19456" spans="3:3" x14ac:dyDescent="0.3">
      <c r="C19456" s="6"/>
    </row>
    <row r="19457" spans="3:3" x14ac:dyDescent="0.3">
      <c r="C19457" s="6"/>
    </row>
    <row r="19458" spans="3:3" x14ac:dyDescent="0.3">
      <c r="C19458" s="6"/>
    </row>
    <row r="19459" spans="3:3" x14ac:dyDescent="0.3">
      <c r="C19459" s="6"/>
    </row>
    <row r="19460" spans="3:3" x14ac:dyDescent="0.3">
      <c r="C19460" s="6"/>
    </row>
    <row r="19461" spans="3:3" x14ac:dyDescent="0.3">
      <c r="C19461" s="6"/>
    </row>
    <row r="19462" spans="3:3" x14ac:dyDescent="0.3">
      <c r="C19462" s="6"/>
    </row>
    <row r="19463" spans="3:3" x14ac:dyDescent="0.3">
      <c r="C19463" s="6"/>
    </row>
    <row r="19464" spans="3:3" x14ac:dyDescent="0.3">
      <c r="C19464" s="6"/>
    </row>
    <row r="19465" spans="3:3" x14ac:dyDescent="0.3">
      <c r="C19465" s="6"/>
    </row>
    <row r="19466" spans="3:3" x14ac:dyDescent="0.3">
      <c r="C19466" s="6"/>
    </row>
    <row r="19467" spans="3:3" x14ac:dyDescent="0.3">
      <c r="C19467" s="6"/>
    </row>
    <row r="19468" spans="3:3" x14ac:dyDescent="0.3">
      <c r="C19468" s="6"/>
    </row>
    <row r="19469" spans="3:3" x14ac:dyDescent="0.3">
      <c r="C19469" s="6"/>
    </row>
    <row r="19470" spans="3:3" x14ac:dyDescent="0.3">
      <c r="C19470" s="6"/>
    </row>
    <row r="19471" spans="3:3" x14ac:dyDescent="0.3">
      <c r="C19471" s="6"/>
    </row>
    <row r="19472" spans="3:3" x14ac:dyDescent="0.3">
      <c r="C19472" s="6"/>
    </row>
    <row r="19473" spans="3:3" x14ac:dyDescent="0.3">
      <c r="C19473" s="6"/>
    </row>
    <row r="19474" spans="3:3" x14ac:dyDescent="0.3">
      <c r="C19474" s="6"/>
    </row>
    <row r="19475" spans="3:3" x14ac:dyDescent="0.3">
      <c r="C19475" s="6"/>
    </row>
    <row r="19476" spans="3:3" x14ac:dyDescent="0.3">
      <c r="C19476" s="6"/>
    </row>
    <row r="19477" spans="3:3" x14ac:dyDescent="0.3">
      <c r="C19477" s="6"/>
    </row>
    <row r="19478" spans="3:3" x14ac:dyDescent="0.3">
      <c r="C19478" s="6"/>
    </row>
    <row r="19479" spans="3:3" x14ac:dyDescent="0.3">
      <c r="C19479" s="6"/>
    </row>
    <row r="19480" spans="3:3" x14ac:dyDescent="0.3">
      <c r="C19480" s="6"/>
    </row>
    <row r="19481" spans="3:3" x14ac:dyDescent="0.3">
      <c r="C19481" s="6"/>
    </row>
    <row r="19482" spans="3:3" x14ac:dyDescent="0.3">
      <c r="C19482" s="6"/>
    </row>
    <row r="19483" spans="3:3" x14ac:dyDescent="0.3">
      <c r="C19483" s="6"/>
    </row>
    <row r="19484" spans="3:3" x14ac:dyDescent="0.3">
      <c r="C19484" s="6"/>
    </row>
    <row r="19485" spans="3:3" x14ac:dyDescent="0.3">
      <c r="C19485" s="6"/>
    </row>
    <row r="19486" spans="3:3" x14ac:dyDescent="0.3">
      <c r="C19486" s="6"/>
    </row>
    <row r="19487" spans="3:3" x14ac:dyDescent="0.3">
      <c r="C19487" s="6"/>
    </row>
    <row r="19488" spans="3:3" x14ac:dyDescent="0.3">
      <c r="C19488" s="6"/>
    </row>
    <row r="19489" spans="3:3" x14ac:dyDescent="0.3">
      <c r="C19489" s="6"/>
    </row>
    <row r="19490" spans="3:3" x14ac:dyDescent="0.3">
      <c r="C19490" s="6"/>
    </row>
    <row r="19491" spans="3:3" x14ac:dyDescent="0.3">
      <c r="C19491" s="6"/>
    </row>
    <row r="19492" spans="3:3" x14ac:dyDescent="0.3">
      <c r="C19492" s="6"/>
    </row>
    <row r="19493" spans="3:3" x14ac:dyDescent="0.3">
      <c r="C19493" s="6"/>
    </row>
    <row r="19494" spans="3:3" x14ac:dyDescent="0.3">
      <c r="C19494" s="6"/>
    </row>
    <row r="19495" spans="3:3" x14ac:dyDescent="0.3">
      <c r="C19495" s="6"/>
    </row>
    <row r="19496" spans="3:3" x14ac:dyDescent="0.3">
      <c r="C19496" s="6"/>
    </row>
    <row r="19497" spans="3:3" x14ac:dyDescent="0.3">
      <c r="C19497" s="6"/>
    </row>
    <row r="19498" spans="3:3" x14ac:dyDescent="0.3">
      <c r="C19498" s="6"/>
    </row>
    <row r="19499" spans="3:3" x14ac:dyDescent="0.3">
      <c r="C19499" s="6"/>
    </row>
    <row r="19500" spans="3:3" x14ac:dyDescent="0.3">
      <c r="C19500" s="6"/>
    </row>
    <row r="19501" spans="3:3" x14ac:dyDescent="0.3">
      <c r="C19501" s="6"/>
    </row>
    <row r="19502" spans="3:3" x14ac:dyDescent="0.3">
      <c r="C19502" s="6"/>
    </row>
    <row r="19503" spans="3:3" x14ac:dyDescent="0.3">
      <c r="C19503" s="6"/>
    </row>
    <row r="19504" spans="3:3" x14ac:dyDescent="0.3">
      <c r="C19504" s="6"/>
    </row>
    <row r="19505" spans="3:3" x14ac:dyDescent="0.3">
      <c r="C19505" s="6"/>
    </row>
    <row r="19506" spans="3:3" x14ac:dyDescent="0.3">
      <c r="C19506" s="6"/>
    </row>
    <row r="19507" spans="3:3" x14ac:dyDescent="0.3">
      <c r="C19507" s="6"/>
    </row>
    <row r="19508" spans="3:3" x14ac:dyDescent="0.3">
      <c r="C19508" s="6"/>
    </row>
    <row r="19509" spans="3:3" x14ac:dyDescent="0.3">
      <c r="C19509" s="6"/>
    </row>
    <row r="19510" spans="3:3" x14ac:dyDescent="0.3">
      <c r="C19510" s="6"/>
    </row>
    <row r="19511" spans="3:3" x14ac:dyDescent="0.3">
      <c r="C19511" s="6"/>
    </row>
    <row r="19512" spans="3:3" x14ac:dyDescent="0.3">
      <c r="C19512" s="6"/>
    </row>
    <row r="19513" spans="3:3" x14ac:dyDescent="0.3">
      <c r="C19513" s="6"/>
    </row>
    <row r="19514" spans="3:3" x14ac:dyDescent="0.3">
      <c r="C19514" s="6"/>
    </row>
    <row r="19515" spans="3:3" x14ac:dyDescent="0.3">
      <c r="C19515" s="6"/>
    </row>
    <row r="19516" spans="3:3" x14ac:dyDescent="0.3">
      <c r="C19516" s="6"/>
    </row>
    <row r="19517" spans="3:3" x14ac:dyDescent="0.3">
      <c r="C19517" s="6"/>
    </row>
    <row r="19518" spans="3:3" x14ac:dyDescent="0.3">
      <c r="C19518" s="6"/>
    </row>
    <row r="19519" spans="3:3" x14ac:dyDescent="0.3">
      <c r="C19519" s="6"/>
    </row>
    <row r="19520" spans="3:3" x14ac:dyDescent="0.3">
      <c r="C19520" s="6"/>
    </row>
    <row r="19521" spans="3:3" x14ac:dyDescent="0.3">
      <c r="C19521" s="6"/>
    </row>
    <row r="19522" spans="3:3" x14ac:dyDescent="0.3">
      <c r="C19522" s="6"/>
    </row>
    <row r="19523" spans="3:3" x14ac:dyDescent="0.3">
      <c r="C19523" s="6"/>
    </row>
    <row r="19524" spans="3:3" x14ac:dyDescent="0.3">
      <c r="C19524" s="6"/>
    </row>
    <row r="19525" spans="3:3" x14ac:dyDescent="0.3">
      <c r="C19525" s="6"/>
    </row>
    <row r="19526" spans="3:3" x14ac:dyDescent="0.3">
      <c r="C19526" s="6"/>
    </row>
    <row r="19527" spans="3:3" x14ac:dyDescent="0.3">
      <c r="C19527" s="6"/>
    </row>
    <row r="19528" spans="3:3" x14ac:dyDescent="0.3">
      <c r="C19528" s="6"/>
    </row>
    <row r="19529" spans="3:3" x14ac:dyDescent="0.3">
      <c r="C19529" s="6"/>
    </row>
    <row r="19530" spans="3:3" x14ac:dyDescent="0.3">
      <c r="C19530" s="6"/>
    </row>
    <row r="19531" spans="3:3" x14ac:dyDescent="0.3">
      <c r="C19531" s="6"/>
    </row>
    <row r="19532" spans="3:3" x14ac:dyDescent="0.3">
      <c r="C19532" s="6"/>
    </row>
    <row r="19533" spans="3:3" x14ac:dyDescent="0.3">
      <c r="C19533" s="6"/>
    </row>
    <row r="19534" spans="3:3" x14ac:dyDescent="0.3">
      <c r="C19534" s="6"/>
    </row>
    <row r="19535" spans="3:3" x14ac:dyDescent="0.3">
      <c r="C19535" s="6"/>
    </row>
    <row r="19536" spans="3:3" x14ac:dyDescent="0.3">
      <c r="C19536" s="6"/>
    </row>
    <row r="19537" spans="3:3" x14ac:dyDescent="0.3">
      <c r="C19537" s="6"/>
    </row>
    <row r="19538" spans="3:3" x14ac:dyDescent="0.3">
      <c r="C19538" s="6"/>
    </row>
    <row r="19539" spans="3:3" x14ac:dyDescent="0.3">
      <c r="C19539" s="6"/>
    </row>
    <row r="19540" spans="3:3" x14ac:dyDescent="0.3">
      <c r="C19540" s="6"/>
    </row>
    <row r="19541" spans="3:3" x14ac:dyDescent="0.3">
      <c r="C19541" s="6"/>
    </row>
    <row r="19542" spans="3:3" x14ac:dyDescent="0.3">
      <c r="C19542" s="6"/>
    </row>
    <row r="19543" spans="3:3" x14ac:dyDescent="0.3">
      <c r="C19543" s="6"/>
    </row>
    <row r="19544" spans="3:3" x14ac:dyDescent="0.3">
      <c r="C19544" s="6"/>
    </row>
    <row r="19545" spans="3:3" x14ac:dyDescent="0.3">
      <c r="C19545" s="6"/>
    </row>
    <row r="19546" spans="3:3" x14ac:dyDescent="0.3">
      <c r="C19546" s="6"/>
    </row>
    <row r="19547" spans="3:3" x14ac:dyDescent="0.3">
      <c r="C19547" s="6"/>
    </row>
    <row r="19548" spans="3:3" x14ac:dyDescent="0.3">
      <c r="C19548" s="6"/>
    </row>
    <row r="19549" spans="3:3" x14ac:dyDescent="0.3">
      <c r="C19549" s="6"/>
    </row>
    <row r="19550" spans="3:3" x14ac:dyDescent="0.3">
      <c r="C19550" s="6"/>
    </row>
    <row r="19551" spans="3:3" x14ac:dyDescent="0.3">
      <c r="C19551" s="6"/>
    </row>
    <row r="19552" spans="3:3" x14ac:dyDescent="0.3">
      <c r="C19552" s="6"/>
    </row>
    <row r="19553" spans="3:3" x14ac:dyDescent="0.3">
      <c r="C19553" s="6"/>
    </row>
    <row r="19554" spans="3:3" x14ac:dyDescent="0.3">
      <c r="C19554" s="6"/>
    </row>
    <row r="19555" spans="3:3" x14ac:dyDescent="0.3">
      <c r="C19555" s="6"/>
    </row>
    <row r="19556" spans="3:3" x14ac:dyDescent="0.3">
      <c r="C19556" s="6"/>
    </row>
    <row r="19557" spans="3:3" x14ac:dyDescent="0.3">
      <c r="C19557" s="6"/>
    </row>
    <row r="19558" spans="3:3" x14ac:dyDescent="0.3">
      <c r="C19558" s="6"/>
    </row>
    <row r="19559" spans="3:3" x14ac:dyDescent="0.3">
      <c r="C19559" s="6"/>
    </row>
    <row r="19560" spans="3:3" x14ac:dyDescent="0.3">
      <c r="C19560" s="6"/>
    </row>
    <row r="19561" spans="3:3" x14ac:dyDescent="0.3">
      <c r="C19561" s="6"/>
    </row>
    <row r="19562" spans="3:3" x14ac:dyDescent="0.3">
      <c r="C19562" s="6"/>
    </row>
    <row r="19563" spans="3:3" x14ac:dyDescent="0.3">
      <c r="C19563" s="6"/>
    </row>
    <row r="19564" spans="3:3" x14ac:dyDescent="0.3">
      <c r="C19564" s="6"/>
    </row>
    <row r="19565" spans="3:3" x14ac:dyDescent="0.3">
      <c r="C19565" s="6"/>
    </row>
    <row r="19566" spans="3:3" x14ac:dyDescent="0.3">
      <c r="C19566" s="6"/>
    </row>
    <row r="19567" spans="3:3" x14ac:dyDescent="0.3">
      <c r="C19567" s="6"/>
    </row>
    <row r="19568" spans="3:3" x14ac:dyDescent="0.3">
      <c r="C19568" s="6"/>
    </row>
    <row r="19569" spans="3:3" x14ac:dyDescent="0.3">
      <c r="C19569" s="6"/>
    </row>
    <row r="19570" spans="3:3" x14ac:dyDescent="0.3">
      <c r="C19570" s="6"/>
    </row>
    <row r="19571" spans="3:3" x14ac:dyDescent="0.3">
      <c r="C19571" s="6"/>
    </row>
    <row r="19572" spans="3:3" x14ac:dyDescent="0.3">
      <c r="C19572" s="6"/>
    </row>
    <row r="19573" spans="3:3" x14ac:dyDescent="0.3">
      <c r="C19573" s="6"/>
    </row>
    <row r="19574" spans="3:3" x14ac:dyDescent="0.3">
      <c r="C19574" s="6"/>
    </row>
    <row r="19575" spans="3:3" x14ac:dyDescent="0.3">
      <c r="C19575" s="6"/>
    </row>
    <row r="19576" spans="3:3" x14ac:dyDescent="0.3">
      <c r="C19576" s="6"/>
    </row>
    <row r="19577" spans="3:3" x14ac:dyDescent="0.3">
      <c r="C19577" s="6"/>
    </row>
    <row r="19578" spans="3:3" x14ac:dyDescent="0.3">
      <c r="C19578" s="6"/>
    </row>
    <row r="19579" spans="3:3" x14ac:dyDescent="0.3">
      <c r="C19579" s="6"/>
    </row>
    <row r="19580" spans="3:3" x14ac:dyDescent="0.3">
      <c r="C19580" s="6"/>
    </row>
    <row r="19581" spans="3:3" x14ac:dyDescent="0.3">
      <c r="C19581" s="6"/>
    </row>
    <row r="19582" spans="3:3" x14ac:dyDescent="0.3">
      <c r="C19582" s="6"/>
    </row>
    <row r="19583" spans="3:3" x14ac:dyDescent="0.3">
      <c r="C19583" s="6"/>
    </row>
    <row r="19584" spans="3:3" x14ac:dyDescent="0.3">
      <c r="C19584" s="6"/>
    </row>
    <row r="19585" spans="3:3" x14ac:dyDescent="0.3">
      <c r="C19585" s="6"/>
    </row>
    <row r="19586" spans="3:3" x14ac:dyDescent="0.3">
      <c r="C19586" s="6"/>
    </row>
    <row r="19587" spans="3:3" x14ac:dyDescent="0.3">
      <c r="C19587" s="6"/>
    </row>
    <row r="19588" spans="3:3" x14ac:dyDescent="0.3">
      <c r="C19588" s="6"/>
    </row>
    <row r="19589" spans="3:3" x14ac:dyDescent="0.3">
      <c r="C19589" s="6"/>
    </row>
    <row r="19590" spans="3:3" x14ac:dyDescent="0.3">
      <c r="C19590" s="6"/>
    </row>
    <row r="19591" spans="3:3" x14ac:dyDescent="0.3">
      <c r="C19591" s="6"/>
    </row>
    <row r="19592" spans="3:3" x14ac:dyDescent="0.3">
      <c r="C19592" s="6"/>
    </row>
    <row r="19593" spans="3:3" x14ac:dyDescent="0.3">
      <c r="C19593" s="6"/>
    </row>
    <row r="19594" spans="3:3" x14ac:dyDescent="0.3">
      <c r="C19594" s="6"/>
    </row>
    <row r="19595" spans="3:3" x14ac:dyDescent="0.3">
      <c r="C19595" s="6"/>
    </row>
    <row r="19596" spans="3:3" x14ac:dyDescent="0.3">
      <c r="C19596" s="6"/>
    </row>
    <row r="19597" spans="3:3" x14ac:dyDescent="0.3">
      <c r="C19597" s="6"/>
    </row>
    <row r="19598" spans="3:3" x14ac:dyDescent="0.3">
      <c r="C19598" s="6"/>
    </row>
    <row r="19599" spans="3:3" x14ac:dyDescent="0.3">
      <c r="C19599" s="6"/>
    </row>
    <row r="19600" spans="3:3" x14ac:dyDescent="0.3">
      <c r="C19600" s="6"/>
    </row>
    <row r="19601" spans="3:3" x14ac:dyDescent="0.3">
      <c r="C19601" s="6"/>
    </row>
    <row r="19602" spans="3:3" x14ac:dyDescent="0.3">
      <c r="C19602" s="6"/>
    </row>
    <row r="19603" spans="3:3" x14ac:dyDescent="0.3">
      <c r="C19603" s="6"/>
    </row>
    <row r="19604" spans="3:3" x14ac:dyDescent="0.3">
      <c r="C19604" s="6"/>
    </row>
    <row r="19605" spans="3:3" x14ac:dyDescent="0.3">
      <c r="C19605" s="6"/>
    </row>
    <row r="19606" spans="3:3" x14ac:dyDescent="0.3">
      <c r="C19606" s="6"/>
    </row>
    <row r="19607" spans="3:3" x14ac:dyDescent="0.3">
      <c r="C19607" s="6"/>
    </row>
    <row r="19608" spans="3:3" x14ac:dyDescent="0.3">
      <c r="C19608" s="6"/>
    </row>
    <row r="19609" spans="3:3" x14ac:dyDescent="0.3">
      <c r="C19609" s="6"/>
    </row>
    <row r="19610" spans="3:3" x14ac:dyDescent="0.3">
      <c r="C19610" s="6"/>
    </row>
    <row r="19611" spans="3:3" x14ac:dyDescent="0.3">
      <c r="C19611" s="6"/>
    </row>
    <row r="19612" spans="3:3" x14ac:dyDescent="0.3">
      <c r="C19612" s="6"/>
    </row>
    <row r="19613" spans="3:3" x14ac:dyDescent="0.3">
      <c r="C19613" s="6"/>
    </row>
    <row r="19614" spans="3:3" x14ac:dyDescent="0.3">
      <c r="C19614" s="6"/>
    </row>
    <row r="19615" spans="3:3" x14ac:dyDescent="0.3">
      <c r="C19615" s="6"/>
    </row>
    <row r="19616" spans="3:3" x14ac:dyDescent="0.3">
      <c r="C19616" s="6"/>
    </row>
    <row r="19617" spans="3:3" x14ac:dyDescent="0.3">
      <c r="C19617" s="6"/>
    </row>
    <row r="19618" spans="3:3" x14ac:dyDescent="0.3">
      <c r="C19618" s="6"/>
    </row>
    <row r="19619" spans="3:3" x14ac:dyDescent="0.3">
      <c r="C19619" s="6"/>
    </row>
    <row r="19620" spans="3:3" x14ac:dyDescent="0.3">
      <c r="C19620" s="6"/>
    </row>
    <row r="19621" spans="3:3" x14ac:dyDescent="0.3">
      <c r="C19621" s="6"/>
    </row>
    <row r="19622" spans="3:3" x14ac:dyDescent="0.3">
      <c r="C19622" s="6"/>
    </row>
    <row r="19623" spans="3:3" x14ac:dyDescent="0.3">
      <c r="C19623" s="6"/>
    </row>
    <row r="19624" spans="3:3" x14ac:dyDescent="0.3">
      <c r="C19624" s="6"/>
    </row>
    <row r="19625" spans="3:3" x14ac:dyDescent="0.3">
      <c r="C19625" s="6"/>
    </row>
    <row r="19626" spans="3:3" x14ac:dyDescent="0.3">
      <c r="C19626" s="6"/>
    </row>
    <row r="19627" spans="3:3" x14ac:dyDescent="0.3">
      <c r="C19627" s="6"/>
    </row>
    <row r="19628" spans="3:3" x14ac:dyDescent="0.3">
      <c r="C19628" s="6"/>
    </row>
    <row r="19629" spans="3:3" x14ac:dyDescent="0.3">
      <c r="C19629" s="6"/>
    </row>
    <row r="19630" spans="3:3" x14ac:dyDescent="0.3">
      <c r="C19630" s="6"/>
    </row>
    <row r="19631" spans="3:3" x14ac:dyDescent="0.3">
      <c r="C19631" s="6"/>
    </row>
    <row r="19632" spans="3:3" x14ac:dyDescent="0.3">
      <c r="C19632" s="6"/>
    </row>
    <row r="19633" spans="3:3" x14ac:dyDescent="0.3">
      <c r="C19633" s="6"/>
    </row>
    <row r="19634" spans="3:3" x14ac:dyDescent="0.3">
      <c r="C19634" s="6"/>
    </row>
    <row r="19635" spans="3:3" x14ac:dyDescent="0.3">
      <c r="C19635" s="6"/>
    </row>
    <row r="19636" spans="3:3" x14ac:dyDescent="0.3">
      <c r="C19636" s="6"/>
    </row>
    <row r="19637" spans="3:3" x14ac:dyDescent="0.3">
      <c r="C19637" s="6"/>
    </row>
    <row r="19638" spans="3:3" x14ac:dyDescent="0.3">
      <c r="C19638" s="6"/>
    </row>
    <row r="19639" spans="3:3" x14ac:dyDescent="0.3">
      <c r="C19639" s="6"/>
    </row>
    <row r="19640" spans="3:3" x14ac:dyDescent="0.3">
      <c r="C19640" s="6"/>
    </row>
    <row r="19641" spans="3:3" x14ac:dyDescent="0.3">
      <c r="C19641" s="6"/>
    </row>
    <row r="19642" spans="3:3" x14ac:dyDescent="0.3">
      <c r="C19642" s="6"/>
    </row>
    <row r="19643" spans="3:3" x14ac:dyDescent="0.3">
      <c r="C19643" s="6"/>
    </row>
    <row r="19644" spans="3:3" x14ac:dyDescent="0.3">
      <c r="C19644" s="6"/>
    </row>
    <row r="19645" spans="3:3" x14ac:dyDescent="0.3">
      <c r="C19645" s="6"/>
    </row>
    <row r="19646" spans="3:3" x14ac:dyDescent="0.3">
      <c r="C19646" s="6"/>
    </row>
    <row r="19647" spans="3:3" x14ac:dyDescent="0.3">
      <c r="C19647" s="6"/>
    </row>
    <row r="19648" spans="3:3" x14ac:dyDescent="0.3">
      <c r="C19648" s="6"/>
    </row>
    <row r="19649" spans="3:3" x14ac:dyDescent="0.3">
      <c r="C19649" s="6"/>
    </row>
    <row r="19650" spans="3:3" x14ac:dyDescent="0.3">
      <c r="C19650" s="6"/>
    </row>
    <row r="19651" spans="3:3" x14ac:dyDescent="0.3">
      <c r="C19651" s="6"/>
    </row>
    <row r="19652" spans="3:3" x14ac:dyDescent="0.3">
      <c r="C19652" s="6"/>
    </row>
    <row r="19653" spans="3:3" x14ac:dyDescent="0.3">
      <c r="C19653" s="6"/>
    </row>
    <row r="19654" spans="3:3" x14ac:dyDescent="0.3">
      <c r="C19654" s="6"/>
    </row>
    <row r="19655" spans="3:3" x14ac:dyDescent="0.3">
      <c r="C19655" s="6"/>
    </row>
    <row r="19656" spans="3:3" x14ac:dyDescent="0.3">
      <c r="C19656" s="6"/>
    </row>
    <row r="19657" spans="3:3" x14ac:dyDescent="0.3">
      <c r="C19657" s="6"/>
    </row>
    <row r="19658" spans="3:3" x14ac:dyDescent="0.3">
      <c r="C19658" s="6"/>
    </row>
    <row r="19659" spans="3:3" x14ac:dyDescent="0.3">
      <c r="C19659" s="6"/>
    </row>
    <row r="19660" spans="3:3" x14ac:dyDescent="0.3">
      <c r="C19660" s="6"/>
    </row>
    <row r="19661" spans="3:3" x14ac:dyDescent="0.3">
      <c r="C19661" s="6"/>
    </row>
    <row r="19662" spans="3:3" x14ac:dyDescent="0.3">
      <c r="C19662" s="6"/>
    </row>
    <row r="19663" spans="3:3" x14ac:dyDescent="0.3">
      <c r="C19663" s="6"/>
    </row>
    <row r="19664" spans="3:3" x14ac:dyDescent="0.3">
      <c r="C19664" s="6"/>
    </row>
    <row r="19665" spans="3:3" x14ac:dyDescent="0.3">
      <c r="C19665" s="6"/>
    </row>
    <row r="19666" spans="3:3" x14ac:dyDescent="0.3">
      <c r="C19666" s="6"/>
    </row>
    <row r="19667" spans="3:3" x14ac:dyDescent="0.3">
      <c r="C19667" s="6"/>
    </row>
    <row r="19668" spans="3:3" x14ac:dyDescent="0.3">
      <c r="C19668" s="6"/>
    </row>
    <row r="19669" spans="3:3" x14ac:dyDescent="0.3">
      <c r="C19669" s="6"/>
    </row>
    <row r="19670" spans="3:3" x14ac:dyDescent="0.3">
      <c r="C19670" s="6"/>
    </row>
    <row r="19671" spans="3:3" x14ac:dyDescent="0.3">
      <c r="C19671" s="6"/>
    </row>
    <row r="19672" spans="3:3" x14ac:dyDescent="0.3">
      <c r="C19672" s="6"/>
    </row>
    <row r="19673" spans="3:3" x14ac:dyDescent="0.3">
      <c r="C19673" s="6"/>
    </row>
    <row r="19674" spans="3:3" x14ac:dyDescent="0.3">
      <c r="C19674" s="6"/>
    </row>
    <row r="19675" spans="3:3" x14ac:dyDescent="0.3">
      <c r="C19675" s="6"/>
    </row>
    <row r="19676" spans="3:3" x14ac:dyDescent="0.3">
      <c r="C19676" s="6"/>
    </row>
    <row r="19677" spans="3:3" x14ac:dyDescent="0.3">
      <c r="C19677" s="6"/>
    </row>
    <row r="19678" spans="3:3" x14ac:dyDescent="0.3">
      <c r="C19678" s="6"/>
    </row>
    <row r="19679" spans="3:3" x14ac:dyDescent="0.3">
      <c r="C19679" s="6"/>
    </row>
    <row r="19680" spans="3:3" x14ac:dyDescent="0.3">
      <c r="C19680" s="6"/>
    </row>
    <row r="19681" spans="3:3" x14ac:dyDescent="0.3">
      <c r="C19681" s="6"/>
    </row>
    <row r="19682" spans="3:3" x14ac:dyDescent="0.3">
      <c r="C19682" s="6"/>
    </row>
    <row r="19683" spans="3:3" x14ac:dyDescent="0.3">
      <c r="C19683" s="6"/>
    </row>
    <row r="19684" spans="3:3" x14ac:dyDescent="0.3">
      <c r="C19684" s="6"/>
    </row>
    <row r="19685" spans="3:3" x14ac:dyDescent="0.3">
      <c r="C19685" s="6"/>
    </row>
    <row r="19686" spans="3:3" x14ac:dyDescent="0.3">
      <c r="C19686" s="6"/>
    </row>
    <row r="19687" spans="3:3" x14ac:dyDescent="0.3">
      <c r="C19687" s="6"/>
    </row>
    <row r="19688" spans="3:3" x14ac:dyDescent="0.3">
      <c r="C19688" s="6"/>
    </row>
    <row r="19689" spans="3:3" x14ac:dyDescent="0.3">
      <c r="C19689" s="6"/>
    </row>
    <row r="19690" spans="3:3" x14ac:dyDescent="0.3">
      <c r="C19690" s="6"/>
    </row>
    <row r="19691" spans="3:3" x14ac:dyDescent="0.3">
      <c r="C19691" s="6"/>
    </row>
    <row r="19692" spans="3:3" x14ac:dyDescent="0.3">
      <c r="C19692" s="6"/>
    </row>
    <row r="19693" spans="3:3" x14ac:dyDescent="0.3">
      <c r="C19693" s="6"/>
    </row>
    <row r="19694" spans="3:3" x14ac:dyDescent="0.3">
      <c r="C19694" s="6"/>
    </row>
    <row r="19695" spans="3:3" x14ac:dyDescent="0.3">
      <c r="C19695" s="6"/>
    </row>
    <row r="19696" spans="3:3" x14ac:dyDescent="0.3">
      <c r="C19696" s="6"/>
    </row>
    <row r="19697" spans="3:3" x14ac:dyDescent="0.3">
      <c r="C19697" s="6"/>
    </row>
    <row r="19698" spans="3:3" x14ac:dyDescent="0.3">
      <c r="C19698" s="6"/>
    </row>
    <row r="19699" spans="3:3" x14ac:dyDescent="0.3">
      <c r="C19699" s="6"/>
    </row>
    <row r="19700" spans="3:3" x14ac:dyDescent="0.3">
      <c r="C19700" s="6"/>
    </row>
    <row r="19701" spans="3:3" x14ac:dyDescent="0.3">
      <c r="C19701" s="6"/>
    </row>
    <row r="19702" spans="3:3" x14ac:dyDescent="0.3">
      <c r="C19702" s="6"/>
    </row>
    <row r="19703" spans="3:3" x14ac:dyDescent="0.3">
      <c r="C19703" s="6"/>
    </row>
    <row r="19704" spans="3:3" x14ac:dyDescent="0.3">
      <c r="C19704" s="6"/>
    </row>
    <row r="19705" spans="3:3" x14ac:dyDescent="0.3">
      <c r="C19705" s="6"/>
    </row>
    <row r="19706" spans="3:3" x14ac:dyDescent="0.3">
      <c r="C19706" s="6"/>
    </row>
    <row r="19707" spans="3:3" x14ac:dyDescent="0.3">
      <c r="C19707" s="6"/>
    </row>
    <row r="19708" spans="3:3" x14ac:dyDescent="0.3">
      <c r="C19708" s="6"/>
    </row>
    <row r="19709" spans="3:3" x14ac:dyDescent="0.3">
      <c r="C19709" s="6"/>
    </row>
    <row r="19710" spans="3:3" x14ac:dyDescent="0.3">
      <c r="C19710" s="6"/>
    </row>
    <row r="19711" spans="3:3" x14ac:dyDescent="0.3">
      <c r="C19711" s="6"/>
    </row>
    <row r="19712" spans="3:3" x14ac:dyDescent="0.3">
      <c r="C19712" s="6"/>
    </row>
    <row r="19713" spans="3:3" x14ac:dyDescent="0.3">
      <c r="C19713" s="6"/>
    </row>
    <row r="19714" spans="3:3" x14ac:dyDescent="0.3">
      <c r="C19714" s="6"/>
    </row>
    <row r="19715" spans="3:3" x14ac:dyDescent="0.3">
      <c r="C19715" s="6"/>
    </row>
    <row r="19716" spans="3:3" x14ac:dyDescent="0.3">
      <c r="C19716" s="6"/>
    </row>
    <row r="19717" spans="3:3" x14ac:dyDescent="0.3">
      <c r="C19717" s="6"/>
    </row>
    <row r="19718" spans="3:3" x14ac:dyDescent="0.3">
      <c r="C19718" s="6"/>
    </row>
    <row r="19719" spans="3:3" x14ac:dyDescent="0.3">
      <c r="C19719" s="6"/>
    </row>
    <row r="19720" spans="3:3" x14ac:dyDescent="0.3">
      <c r="C19720" s="6"/>
    </row>
    <row r="19721" spans="3:3" x14ac:dyDescent="0.3">
      <c r="C19721" s="6"/>
    </row>
    <row r="19722" spans="3:3" x14ac:dyDescent="0.3">
      <c r="C19722" s="6"/>
    </row>
    <row r="19723" spans="3:3" x14ac:dyDescent="0.3">
      <c r="C19723" s="6"/>
    </row>
    <row r="19724" spans="3:3" x14ac:dyDescent="0.3">
      <c r="C19724" s="6"/>
    </row>
    <row r="19725" spans="3:3" x14ac:dyDescent="0.3">
      <c r="C19725" s="6"/>
    </row>
    <row r="19726" spans="3:3" x14ac:dyDescent="0.3">
      <c r="C19726" s="6"/>
    </row>
    <row r="19727" spans="3:3" x14ac:dyDescent="0.3">
      <c r="C19727" s="6"/>
    </row>
    <row r="19728" spans="3:3" x14ac:dyDescent="0.3">
      <c r="C19728" s="6"/>
    </row>
    <row r="19729" spans="3:3" x14ac:dyDescent="0.3">
      <c r="C19729" s="6"/>
    </row>
    <row r="19730" spans="3:3" x14ac:dyDescent="0.3">
      <c r="C19730" s="6"/>
    </row>
    <row r="19731" spans="3:3" x14ac:dyDescent="0.3">
      <c r="C19731" s="6"/>
    </row>
    <row r="19732" spans="3:3" x14ac:dyDescent="0.3">
      <c r="C19732" s="6"/>
    </row>
    <row r="19733" spans="3:3" x14ac:dyDescent="0.3">
      <c r="C19733" s="6"/>
    </row>
    <row r="19734" spans="3:3" x14ac:dyDescent="0.3">
      <c r="C19734" s="6"/>
    </row>
    <row r="19735" spans="3:3" x14ac:dyDescent="0.3">
      <c r="C19735" s="6"/>
    </row>
    <row r="19736" spans="3:3" x14ac:dyDescent="0.3">
      <c r="C19736" s="6"/>
    </row>
    <row r="19737" spans="3:3" x14ac:dyDescent="0.3">
      <c r="C19737" s="6"/>
    </row>
    <row r="19738" spans="3:3" x14ac:dyDescent="0.3">
      <c r="C19738" s="6"/>
    </row>
    <row r="19739" spans="3:3" x14ac:dyDescent="0.3">
      <c r="C19739" s="6"/>
    </row>
    <row r="19740" spans="3:3" x14ac:dyDescent="0.3">
      <c r="C19740" s="6"/>
    </row>
    <row r="19741" spans="3:3" x14ac:dyDescent="0.3">
      <c r="C19741" s="6"/>
    </row>
    <row r="19742" spans="3:3" x14ac:dyDescent="0.3">
      <c r="C19742" s="6"/>
    </row>
    <row r="19743" spans="3:3" x14ac:dyDescent="0.3">
      <c r="C19743" s="6"/>
    </row>
    <row r="19744" spans="3:3" x14ac:dyDescent="0.3">
      <c r="C19744" s="6"/>
    </row>
    <row r="19745" spans="3:3" x14ac:dyDescent="0.3">
      <c r="C19745" s="6"/>
    </row>
    <row r="19746" spans="3:3" x14ac:dyDescent="0.3">
      <c r="C19746" s="6"/>
    </row>
    <row r="19747" spans="3:3" x14ac:dyDescent="0.3">
      <c r="C19747" s="6"/>
    </row>
    <row r="19748" spans="3:3" x14ac:dyDescent="0.3">
      <c r="C19748" s="6"/>
    </row>
    <row r="19749" spans="3:3" x14ac:dyDescent="0.3">
      <c r="C19749" s="6"/>
    </row>
    <row r="19750" spans="3:3" x14ac:dyDescent="0.3">
      <c r="C19750" s="6"/>
    </row>
    <row r="19751" spans="3:3" x14ac:dyDescent="0.3">
      <c r="C19751" s="6"/>
    </row>
    <row r="19752" spans="3:3" x14ac:dyDescent="0.3">
      <c r="C19752" s="6"/>
    </row>
    <row r="19753" spans="3:3" x14ac:dyDescent="0.3">
      <c r="C19753" s="6"/>
    </row>
    <row r="19754" spans="3:3" x14ac:dyDescent="0.3">
      <c r="C19754" s="6"/>
    </row>
    <row r="19755" spans="3:3" x14ac:dyDescent="0.3">
      <c r="C19755" s="6"/>
    </row>
    <row r="19756" spans="3:3" x14ac:dyDescent="0.3">
      <c r="C19756" s="6"/>
    </row>
    <row r="19757" spans="3:3" x14ac:dyDescent="0.3">
      <c r="C19757" s="6"/>
    </row>
    <row r="19758" spans="3:3" x14ac:dyDescent="0.3">
      <c r="C19758" s="6"/>
    </row>
    <row r="19759" spans="3:3" x14ac:dyDescent="0.3">
      <c r="C19759" s="6"/>
    </row>
    <row r="19760" spans="3:3" x14ac:dyDescent="0.3">
      <c r="C19760" s="6"/>
    </row>
    <row r="19761" spans="3:3" x14ac:dyDescent="0.3">
      <c r="C19761" s="6"/>
    </row>
    <row r="19762" spans="3:3" x14ac:dyDescent="0.3">
      <c r="C19762" s="6"/>
    </row>
    <row r="19763" spans="3:3" x14ac:dyDescent="0.3">
      <c r="C19763" s="6"/>
    </row>
    <row r="19764" spans="3:3" x14ac:dyDescent="0.3">
      <c r="C19764" s="6"/>
    </row>
    <row r="19765" spans="3:3" x14ac:dyDescent="0.3">
      <c r="C19765" s="6"/>
    </row>
    <row r="19766" spans="3:3" x14ac:dyDescent="0.3">
      <c r="C19766" s="6"/>
    </row>
    <row r="19767" spans="3:3" x14ac:dyDescent="0.3">
      <c r="C19767" s="6"/>
    </row>
    <row r="19768" spans="3:3" x14ac:dyDescent="0.3">
      <c r="C19768" s="6"/>
    </row>
    <row r="19769" spans="3:3" x14ac:dyDescent="0.3">
      <c r="C19769" s="6"/>
    </row>
    <row r="19770" spans="3:3" x14ac:dyDescent="0.3">
      <c r="C19770" s="6"/>
    </row>
    <row r="19771" spans="3:3" x14ac:dyDescent="0.3">
      <c r="C19771" s="6"/>
    </row>
    <row r="19772" spans="3:3" x14ac:dyDescent="0.3">
      <c r="C19772" s="6"/>
    </row>
    <row r="19773" spans="3:3" x14ac:dyDescent="0.3">
      <c r="C19773" s="6"/>
    </row>
    <row r="19774" spans="3:3" x14ac:dyDescent="0.3">
      <c r="C19774" s="6"/>
    </row>
    <row r="19775" spans="3:3" x14ac:dyDescent="0.3">
      <c r="C19775" s="6"/>
    </row>
    <row r="19776" spans="3:3" x14ac:dyDescent="0.3">
      <c r="C19776" s="6"/>
    </row>
    <row r="19777" spans="3:3" x14ac:dyDescent="0.3">
      <c r="C19777" s="6"/>
    </row>
    <row r="19778" spans="3:3" x14ac:dyDescent="0.3">
      <c r="C19778" s="6"/>
    </row>
    <row r="19779" spans="3:3" x14ac:dyDescent="0.3">
      <c r="C19779" s="6"/>
    </row>
    <row r="19780" spans="3:3" x14ac:dyDescent="0.3">
      <c r="C19780" s="6"/>
    </row>
    <row r="19781" spans="3:3" x14ac:dyDescent="0.3">
      <c r="C19781" s="6"/>
    </row>
    <row r="19782" spans="3:3" x14ac:dyDescent="0.3">
      <c r="C19782" s="6"/>
    </row>
    <row r="19783" spans="3:3" x14ac:dyDescent="0.3">
      <c r="C19783" s="6"/>
    </row>
    <row r="19784" spans="3:3" x14ac:dyDescent="0.3">
      <c r="C19784" s="6"/>
    </row>
    <row r="19785" spans="3:3" x14ac:dyDescent="0.3">
      <c r="C19785" s="6"/>
    </row>
    <row r="19786" spans="3:3" x14ac:dyDescent="0.3">
      <c r="C19786" s="6"/>
    </row>
    <row r="19787" spans="3:3" x14ac:dyDescent="0.3">
      <c r="C19787" s="6"/>
    </row>
    <row r="19788" spans="3:3" x14ac:dyDescent="0.3">
      <c r="C19788" s="6"/>
    </row>
    <row r="19789" spans="3:3" x14ac:dyDescent="0.3">
      <c r="C19789" s="6"/>
    </row>
    <row r="19790" spans="3:3" x14ac:dyDescent="0.3">
      <c r="C19790" s="6"/>
    </row>
    <row r="19791" spans="3:3" x14ac:dyDescent="0.3">
      <c r="C19791" s="6"/>
    </row>
    <row r="19792" spans="3:3" x14ac:dyDescent="0.3">
      <c r="C19792" s="6"/>
    </row>
    <row r="19793" spans="3:3" x14ac:dyDescent="0.3">
      <c r="C19793" s="6"/>
    </row>
    <row r="19794" spans="3:3" x14ac:dyDescent="0.3">
      <c r="C19794" s="6"/>
    </row>
    <row r="19795" spans="3:3" x14ac:dyDescent="0.3">
      <c r="C19795" s="6"/>
    </row>
    <row r="19796" spans="3:3" x14ac:dyDescent="0.3">
      <c r="C19796" s="6"/>
    </row>
    <row r="19797" spans="3:3" x14ac:dyDescent="0.3">
      <c r="C19797" s="6"/>
    </row>
    <row r="19798" spans="3:3" x14ac:dyDescent="0.3">
      <c r="C19798" s="6"/>
    </row>
    <row r="19799" spans="3:3" x14ac:dyDescent="0.3">
      <c r="C19799" s="6"/>
    </row>
    <row r="19800" spans="3:3" x14ac:dyDescent="0.3">
      <c r="C19800" s="6"/>
    </row>
    <row r="19801" spans="3:3" x14ac:dyDescent="0.3">
      <c r="C19801" s="6"/>
    </row>
    <row r="19802" spans="3:3" x14ac:dyDescent="0.3">
      <c r="C19802" s="6"/>
    </row>
    <row r="19803" spans="3:3" x14ac:dyDescent="0.3">
      <c r="C19803" s="6"/>
    </row>
    <row r="19804" spans="3:3" x14ac:dyDescent="0.3">
      <c r="C19804" s="6"/>
    </row>
    <row r="19805" spans="3:3" x14ac:dyDescent="0.3">
      <c r="C19805" s="6"/>
    </row>
    <row r="19806" spans="3:3" x14ac:dyDescent="0.3">
      <c r="C19806" s="6"/>
    </row>
    <row r="19807" spans="3:3" x14ac:dyDescent="0.3">
      <c r="C19807" s="6"/>
    </row>
    <row r="19808" spans="3:3" x14ac:dyDescent="0.3">
      <c r="C19808" s="6"/>
    </row>
    <row r="19809" spans="3:3" x14ac:dyDescent="0.3">
      <c r="C19809" s="6"/>
    </row>
    <row r="19810" spans="3:3" x14ac:dyDescent="0.3">
      <c r="C19810" s="6"/>
    </row>
    <row r="19811" spans="3:3" x14ac:dyDescent="0.3">
      <c r="C19811" s="6"/>
    </row>
    <row r="19812" spans="3:3" x14ac:dyDescent="0.3">
      <c r="C19812" s="6"/>
    </row>
    <row r="19813" spans="3:3" x14ac:dyDescent="0.3">
      <c r="C19813" s="6"/>
    </row>
    <row r="19814" spans="3:3" x14ac:dyDescent="0.3">
      <c r="C19814" s="6"/>
    </row>
    <row r="19815" spans="3:3" x14ac:dyDescent="0.3">
      <c r="C19815" s="6"/>
    </row>
    <row r="19816" spans="3:3" x14ac:dyDescent="0.3">
      <c r="C19816" s="6"/>
    </row>
    <row r="19817" spans="3:3" x14ac:dyDescent="0.3">
      <c r="C19817" s="6"/>
    </row>
    <row r="19818" spans="3:3" x14ac:dyDescent="0.3">
      <c r="C19818" s="6"/>
    </row>
    <row r="19819" spans="3:3" x14ac:dyDescent="0.3">
      <c r="C19819" s="6"/>
    </row>
    <row r="19820" spans="3:3" x14ac:dyDescent="0.3">
      <c r="C19820" s="6"/>
    </row>
    <row r="19821" spans="3:3" x14ac:dyDescent="0.3">
      <c r="C19821" s="6"/>
    </row>
    <row r="19822" spans="3:3" x14ac:dyDescent="0.3">
      <c r="C19822" s="6"/>
    </row>
    <row r="19823" spans="3:3" x14ac:dyDescent="0.3">
      <c r="C19823" s="6"/>
    </row>
    <row r="19824" spans="3:3" x14ac:dyDescent="0.3">
      <c r="C19824" s="6"/>
    </row>
    <row r="19825" spans="3:3" x14ac:dyDescent="0.3">
      <c r="C19825" s="6"/>
    </row>
    <row r="19826" spans="3:3" x14ac:dyDescent="0.3">
      <c r="C19826" s="6"/>
    </row>
    <row r="19827" spans="3:3" x14ac:dyDescent="0.3">
      <c r="C19827" s="6"/>
    </row>
    <row r="19828" spans="3:3" x14ac:dyDescent="0.3">
      <c r="C19828" s="6"/>
    </row>
    <row r="19829" spans="3:3" x14ac:dyDescent="0.3">
      <c r="C19829" s="6"/>
    </row>
    <row r="19830" spans="3:3" x14ac:dyDescent="0.3">
      <c r="C19830" s="6"/>
    </row>
    <row r="19831" spans="3:3" x14ac:dyDescent="0.3">
      <c r="C19831" s="6"/>
    </row>
    <row r="19832" spans="3:3" x14ac:dyDescent="0.3">
      <c r="C19832" s="6"/>
    </row>
    <row r="19833" spans="3:3" x14ac:dyDescent="0.3">
      <c r="C19833" s="6"/>
    </row>
    <row r="19834" spans="3:3" x14ac:dyDescent="0.3">
      <c r="C19834" s="6"/>
    </row>
    <row r="19835" spans="3:3" x14ac:dyDescent="0.3">
      <c r="C19835" s="6"/>
    </row>
    <row r="19836" spans="3:3" x14ac:dyDescent="0.3">
      <c r="C19836" s="6"/>
    </row>
    <row r="19837" spans="3:3" x14ac:dyDescent="0.3">
      <c r="C19837" s="6"/>
    </row>
    <row r="19838" spans="3:3" x14ac:dyDescent="0.3">
      <c r="C19838" s="6"/>
    </row>
    <row r="19839" spans="3:3" x14ac:dyDescent="0.3">
      <c r="C19839" s="6"/>
    </row>
    <row r="19840" spans="3:3" x14ac:dyDescent="0.3">
      <c r="C19840" s="6"/>
    </row>
    <row r="19841" spans="3:3" x14ac:dyDescent="0.3">
      <c r="C19841" s="6"/>
    </row>
    <row r="19842" spans="3:3" x14ac:dyDescent="0.3">
      <c r="C19842" s="6"/>
    </row>
    <row r="19843" spans="3:3" x14ac:dyDescent="0.3">
      <c r="C19843" s="6"/>
    </row>
    <row r="19844" spans="3:3" x14ac:dyDescent="0.3">
      <c r="C19844" s="6"/>
    </row>
    <row r="19845" spans="3:3" x14ac:dyDescent="0.3">
      <c r="C19845" s="6"/>
    </row>
    <row r="19846" spans="3:3" x14ac:dyDescent="0.3">
      <c r="C19846" s="6"/>
    </row>
    <row r="19847" spans="3:3" x14ac:dyDescent="0.3">
      <c r="C19847" s="6"/>
    </row>
    <row r="19848" spans="3:3" x14ac:dyDescent="0.3">
      <c r="C19848" s="6"/>
    </row>
    <row r="19849" spans="3:3" x14ac:dyDescent="0.3">
      <c r="C19849" s="6"/>
    </row>
    <row r="19850" spans="3:3" x14ac:dyDescent="0.3">
      <c r="C19850" s="6"/>
    </row>
    <row r="19851" spans="3:3" x14ac:dyDescent="0.3">
      <c r="C19851" s="6"/>
    </row>
    <row r="19852" spans="3:3" x14ac:dyDescent="0.3">
      <c r="C19852" s="6"/>
    </row>
    <row r="19853" spans="3:3" x14ac:dyDescent="0.3">
      <c r="C19853" s="6"/>
    </row>
    <row r="19854" spans="3:3" x14ac:dyDescent="0.3">
      <c r="C19854" s="6"/>
    </row>
    <row r="19855" spans="3:3" x14ac:dyDescent="0.3">
      <c r="C19855" s="6"/>
    </row>
    <row r="19856" spans="3:3" x14ac:dyDescent="0.3">
      <c r="C19856" s="6"/>
    </row>
    <row r="19857" spans="3:3" x14ac:dyDescent="0.3">
      <c r="C19857" s="6"/>
    </row>
    <row r="19858" spans="3:3" x14ac:dyDescent="0.3">
      <c r="C19858" s="6"/>
    </row>
    <row r="19859" spans="3:3" x14ac:dyDescent="0.3">
      <c r="C19859" s="6"/>
    </row>
    <row r="19860" spans="3:3" x14ac:dyDescent="0.3">
      <c r="C19860" s="6"/>
    </row>
    <row r="19861" spans="3:3" x14ac:dyDescent="0.3">
      <c r="C19861" s="6"/>
    </row>
    <row r="19862" spans="3:3" x14ac:dyDescent="0.3">
      <c r="C19862" s="6"/>
    </row>
    <row r="19863" spans="3:3" x14ac:dyDescent="0.3">
      <c r="C19863" s="6"/>
    </row>
    <row r="19864" spans="3:3" x14ac:dyDescent="0.3">
      <c r="C19864" s="6"/>
    </row>
    <row r="19865" spans="3:3" x14ac:dyDescent="0.3">
      <c r="C19865" s="6"/>
    </row>
    <row r="19866" spans="3:3" x14ac:dyDescent="0.3">
      <c r="C19866" s="6"/>
    </row>
    <row r="19867" spans="3:3" x14ac:dyDescent="0.3">
      <c r="C19867" s="6"/>
    </row>
    <row r="19868" spans="3:3" x14ac:dyDescent="0.3">
      <c r="C19868" s="6"/>
    </row>
    <row r="19869" spans="3:3" x14ac:dyDescent="0.3">
      <c r="C19869" s="6"/>
    </row>
    <row r="19870" spans="3:3" x14ac:dyDescent="0.3">
      <c r="C19870" s="6"/>
    </row>
    <row r="19871" spans="3:3" x14ac:dyDescent="0.3">
      <c r="C19871" s="6"/>
    </row>
    <row r="19872" spans="3:3" x14ac:dyDescent="0.3">
      <c r="C19872" s="6"/>
    </row>
    <row r="19873" spans="3:3" x14ac:dyDescent="0.3">
      <c r="C19873" s="6"/>
    </row>
    <row r="19874" spans="3:3" x14ac:dyDescent="0.3">
      <c r="C19874" s="6"/>
    </row>
    <row r="19875" spans="3:3" x14ac:dyDescent="0.3">
      <c r="C19875" s="6"/>
    </row>
    <row r="19876" spans="3:3" x14ac:dyDescent="0.3">
      <c r="C19876" s="6"/>
    </row>
    <row r="19877" spans="3:3" x14ac:dyDescent="0.3">
      <c r="C19877" s="6"/>
    </row>
    <row r="19878" spans="3:3" x14ac:dyDescent="0.3">
      <c r="C19878" s="6"/>
    </row>
    <row r="19879" spans="3:3" x14ac:dyDescent="0.3">
      <c r="C19879" s="6"/>
    </row>
    <row r="19880" spans="3:3" x14ac:dyDescent="0.3">
      <c r="C19880" s="6"/>
    </row>
    <row r="19881" spans="3:3" x14ac:dyDescent="0.3">
      <c r="C19881" s="6"/>
    </row>
    <row r="19882" spans="3:3" x14ac:dyDescent="0.3">
      <c r="C19882" s="6"/>
    </row>
    <row r="19883" spans="3:3" x14ac:dyDescent="0.3">
      <c r="C19883" s="6"/>
    </row>
    <row r="19884" spans="3:3" x14ac:dyDescent="0.3">
      <c r="C19884" s="6"/>
    </row>
    <row r="19885" spans="3:3" x14ac:dyDescent="0.3">
      <c r="C19885" s="6"/>
    </row>
    <row r="19886" spans="3:3" x14ac:dyDescent="0.3">
      <c r="C19886" s="6"/>
    </row>
    <row r="19887" spans="3:3" x14ac:dyDescent="0.3">
      <c r="C19887" s="6"/>
    </row>
    <row r="19888" spans="3:3" x14ac:dyDescent="0.3">
      <c r="C19888" s="6"/>
    </row>
    <row r="19889" spans="3:3" x14ac:dyDescent="0.3">
      <c r="C19889" s="6"/>
    </row>
    <row r="19890" spans="3:3" x14ac:dyDescent="0.3">
      <c r="C19890" s="6"/>
    </row>
    <row r="19891" spans="3:3" x14ac:dyDescent="0.3">
      <c r="C19891" s="6"/>
    </row>
    <row r="19892" spans="3:3" x14ac:dyDescent="0.3">
      <c r="C19892" s="6"/>
    </row>
    <row r="19893" spans="3:3" x14ac:dyDescent="0.3">
      <c r="C19893" s="6"/>
    </row>
    <row r="19894" spans="3:3" x14ac:dyDescent="0.3">
      <c r="C19894" s="6"/>
    </row>
    <row r="19895" spans="3:3" x14ac:dyDescent="0.3">
      <c r="C19895" s="6"/>
    </row>
    <row r="19896" spans="3:3" x14ac:dyDescent="0.3">
      <c r="C19896" s="6"/>
    </row>
    <row r="19897" spans="3:3" x14ac:dyDescent="0.3">
      <c r="C19897" s="6"/>
    </row>
    <row r="19898" spans="3:3" x14ac:dyDescent="0.3">
      <c r="C19898" s="6"/>
    </row>
    <row r="19899" spans="3:3" x14ac:dyDescent="0.3">
      <c r="C19899" s="6"/>
    </row>
    <row r="19900" spans="3:3" x14ac:dyDescent="0.3">
      <c r="C19900" s="6"/>
    </row>
    <row r="19901" spans="3:3" x14ac:dyDescent="0.3">
      <c r="C19901" s="6"/>
    </row>
    <row r="19902" spans="3:3" x14ac:dyDescent="0.3">
      <c r="C19902" s="6"/>
    </row>
    <row r="19903" spans="3:3" x14ac:dyDescent="0.3">
      <c r="C19903" s="6"/>
    </row>
    <row r="19904" spans="3:3" x14ac:dyDescent="0.3">
      <c r="C19904" s="6"/>
    </row>
    <row r="19905" spans="3:3" x14ac:dyDescent="0.3">
      <c r="C19905" s="6"/>
    </row>
    <row r="19906" spans="3:3" x14ac:dyDescent="0.3">
      <c r="C19906" s="6"/>
    </row>
    <row r="19907" spans="3:3" x14ac:dyDescent="0.3">
      <c r="C19907" s="6"/>
    </row>
    <row r="19908" spans="3:3" x14ac:dyDescent="0.3">
      <c r="C19908" s="6"/>
    </row>
    <row r="19909" spans="3:3" x14ac:dyDescent="0.3">
      <c r="C19909" s="6"/>
    </row>
    <row r="19910" spans="3:3" x14ac:dyDescent="0.3">
      <c r="C19910" s="6"/>
    </row>
    <row r="19911" spans="3:3" x14ac:dyDescent="0.3">
      <c r="C19911" s="6"/>
    </row>
    <row r="19912" spans="3:3" x14ac:dyDescent="0.3">
      <c r="C19912" s="6"/>
    </row>
    <row r="19913" spans="3:3" x14ac:dyDescent="0.3">
      <c r="C19913" s="6"/>
    </row>
    <row r="19914" spans="3:3" x14ac:dyDescent="0.3">
      <c r="C19914" s="6"/>
    </row>
    <row r="19915" spans="3:3" x14ac:dyDescent="0.3">
      <c r="C19915" s="6"/>
    </row>
    <row r="19916" spans="3:3" x14ac:dyDescent="0.3">
      <c r="C19916" s="6"/>
    </row>
    <row r="19917" spans="3:3" x14ac:dyDescent="0.3">
      <c r="C19917" s="6"/>
    </row>
    <row r="19918" spans="3:3" x14ac:dyDescent="0.3">
      <c r="C19918" s="6"/>
    </row>
    <row r="19919" spans="3:3" x14ac:dyDescent="0.3">
      <c r="C19919" s="6"/>
    </row>
    <row r="19920" spans="3:3" x14ac:dyDescent="0.3">
      <c r="C19920" s="6"/>
    </row>
    <row r="19921" spans="3:3" x14ac:dyDescent="0.3">
      <c r="C19921" s="6"/>
    </row>
    <row r="19922" spans="3:3" x14ac:dyDescent="0.3">
      <c r="C19922" s="6"/>
    </row>
    <row r="19923" spans="3:3" x14ac:dyDescent="0.3">
      <c r="C19923" s="6"/>
    </row>
    <row r="19924" spans="3:3" x14ac:dyDescent="0.3">
      <c r="C19924" s="6"/>
    </row>
    <row r="19925" spans="3:3" x14ac:dyDescent="0.3">
      <c r="C19925" s="6"/>
    </row>
    <row r="19926" spans="3:3" x14ac:dyDescent="0.3">
      <c r="C19926" s="6"/>
    </row>
    <row r="19927" spans="3:3" x14ac:dyDescent="0.3">
      <c r="C19927" s="6"/>
    </row>
    <row r="19928" spans="3:3" x14ac:dyDescent="0.3">
      <c r="C19928" s="6"/>
    </row>
    <row r="19929" spans="3:3" x14ac:dyDescent="0.3">
      <c r="C19929" s="6"/>
    </row>
    <row r="19930" spans="3:3" x14ac:dyDescent="0.3">
      <c r="C19930" s="6"/>
    </row>
    <row r="19931" spans="3:3" x14ac:dyDescent="0.3">
      <c r="C19931" s="6"/>
    </row>
    <row r="19932" spans="3:3" x14ac:dyDescent="0.3">
      <c r="C19932" s="6"/>
    </row>
    <row r="19933" spans="3:3" x14ac:dyDescent="0.3">
      <c r="C19933" s="6"/>
    </row>
    <row r="19934" spans="3:3" x14ac:dyDescent="0.3">
      <c r="C19934" s="6"/>
    </row>
    <row r="19935" spans="3:3" x14ac:dyDescent="0.3">
      <c r="C19935" s="6"/>
    </row>
    <row r="19936" spans="3:3" x14ac:dyDescent="0.3">
      <c r="C19936" s="6"/>
    </row>
    <row r="19937" spans="3:3" x14ac:dyDescent="0.3">
      <c r="C19937" s="6"/>
    </row>
    <row r="19938" spans="3:3" x14ac:dyDescent="0.3">
      <c r="C19938" s="6"/>
    </row>
    <row r="19939" spans="3:3" x14ac:dyDescent="0.3">
      <c r="C19939" s="6"/>
    </row>
    <row r="19940" spans="3:3" x14ac:dyDescent="0.3">
      <c r="C19940" s="6"/>
    </row>
    <row r="19941" spans="3:3" x14ac:dyDescent="0.3">
      <c r="C19941" s="6"/>
    </row>
    <row r="19942" spans="3:3" x14ac:dyDescent="0.3">
      <c r="C19942" s="6"/>
    </row>
    <row r="19943" spans="3:3" x14ac:dyDescent="0.3">
      <c r="C19943" s="6"/>
    </row>
    <row r="19944" spans="3:3" x14ac:dyDescent="0.3">
      <c r="C19944" s="6"/>
    </row>
    <row r="19945" spans="3:3" x14ac:dyDescent="0.3">
      <c r="C19945" s="6"/>
    </row>
    <row r="19946" spans="3:3" x14ac:dyDescent="0.3">
      <c r="C19946" s="6"/>
    </row>
    <row r="19947" spans="3:3" x14ac:dyDescent="0.3">
      <c r="C19947" s="6"/>
    </row>
    <row r="19948" spans="3:3" x14ac:dyDescent="0.3">
      <c r="C19948" s="6"/>
    </row>
    <row r="19949" spans="3:3" x14ac:dyDescent="0.3">
      <c r="C19949" s="6"/>
    </row>
    <row r="19950" spans="3:3" x14ac:dyDescent="0.3">
      <c r="C19950" s="6"/>
    </row>
    <row r="19951" spans="3:3" x14ac:dyDescent="0.3">
      <c r="C19951" s="6"/>
    </row>
    <row r="19952" spans="3:3" x14ac:dyDescent="0.3">
      <c r="C19952" s="6"/>
    </row>
    <row r="19953" spans="3:3" x14ac:dyDescent="0.3">
      <c r="C19953" s="6"/>
    </row>
    <row r="19954" spans="3:3" x14ac:dyDescent="0.3">
      <c r="C19954" s="6"/>
    </row>
    <row r="19955" spans="3:3" x14ac:dyDescent="0.3">
      <c r="C19955" s="6"/>
    </row>
    <row r="19956" spans="3:3" x14ac:dyDescent="0.3">
      <c r="C19956" s="6"/>
    </row>
    <row r="19957" spans="3:3" x14ac:dyDescent="0.3">
      <c r="C19957" s="6"/>
    </row>
    <row r="19958" spans="3:3" x14ac:dyDescent="0.3">
      <c r="C19958" s="6"/>
    </row>
    <row r="19959" spans="3:3" x14ac:dyDescent="0.3">
      <c r="C19959" s="6"/>
    </row>
    <row r="19960" spans="3:3" x14ac:dyDescent="0.3">
      <c r="C19960" s="6"/>
    </row>
    <row r="19961" spans="3:3" x14ac:dyDescent="0.3">
      <c r="C19961" s="6"/>
    </row>
    <row r="19962" spans="3:3" x14ac:dyDescent="0.3">
      <c r="C19962" s="6"/>
    </row>
    <row r="19963" spans="3:3" x14ac:dyDescent="0.3">
      <c r="C19963" s="6"/>
    </row>
    <row r="19964" spans="3:3" x14ac:dyDescent="0.3">
      <c r="C19964" s="6"/>
    </row>
    <row r="19965" spans="3:3" x14ac:dyDescent="0.3">
      <c r="C19965" s="6"/>
    </row>
    <row r="19966" spans="3:3" x14ac:dyDescent="0.3">
      <c r="C19966" s="6"/>
    </row>
    <row r="19967" spans="3:3" x14ac:dyDescent="0.3">
      <c r="C19967" s="6"/>
    </row>
    <row r="19968" spans="3:3" x14ac:dyDescent="0.3">
      <c r="C19968" s="6"/>
    </row>
    <row r="19969" spans="3:3" x14ac:dyDescent="0.3">
      <c r="C19969" s="6"/>
    </row>
    <row r="19970" spans="3:3" x14ac:dyDescent="0.3">
      <c r="C19970" s="6"/>
    </row>
    <row r="19971" spans="3:3" x14ac:dyDescent="0.3">
      <c r="C19971" s="6"/>
    </row>
    <row r="19972" spans="3:3" x14ac:dyDescent="0.3">
      <c r="C19972" s="6"/>
    </row>
    <row r="19973" spans="3:3" x14ac:dyDescent="0.3">
      <c r="C19973" s="6"/>
    </row>
    <row r="19974" spans="3:3" x14ac:dyDescent="0.3">
      <c r="C19974" s="6"/>
    </row>
    <row r="19975" spans="3:3" x14ac:dyDescent="0.3">
      <c r="C19975" s="6"/>
    </row>
    <row r="19976" spans="3:3" x14ac:dyDescent="0.3">
      <c r="C19976" s="6"/>
    </row>
    <row r="19977" spans="3:3" x14ac:dyDescent="0.3">
      <c r="C19977" s="6"/>
    </row>
    <row r="19978" spans="3:3" x14ac:dyDescent="0.3">
      <c r="C19978" s="6"/>
    </row>
    <row r="19979" spans="3:3" x14ac:dyDescent="0.3">
      <c r="C19979" s="6"/>
    </row>
    <row r="19980" spans="3:3" x14ac:dyDescent="0.3">
      <c r="C19980" s="6"/>
    </row>
    <row r="19981" spans="3:3" x14ac:dyDescent="0.3">
      <c r="C19981" s="6"/>
    </row>
    <row r="19982" spans="3:3" x14ac:dyDescent="0.3">
      <c r="C19982" s="6"/>
    </row>
    <row r="19983" spans="3:3" x14ac:dyDescent="0.3">
      <c r="C19983" s="6"/>
    </row>
    <row r="19984" spans="3:3" x14ac:dyDescent="0.3">
      <c r="C19984" s="6"/>
    </row>
    <row r="19985" spans="3:3" x14ac:dyDescent="0.3">
      <c r="C19985" s="6"/>
    </row>
    <row r="19986" spans="3:3" x14ac:dyDescent="0.3">
      <c r="C19986" s="6"/>
    </row>
    <row r="19987" spans="3:3" x14ac:dyDescent="0.3">
      <c r="C19987" s="6"/>
    </row>
    <row r="19988" spans="3:3" x14ac:dyDescent="0.3">
      <c r="C19988" s="6"/>
    </row>
    <row r="19989" spans="3:3" x14ac:dyDescent="0.3">
      <c r="C19989" s="6"/>
    </row>
    <row r="19990" spans="3:3" x14ac:dyDescent="0.3">
      <c r="C19990" s="6"/>
    </row>
    <row r="19991" spans="3:3" x14ac:dyDescent="0.3">
      <c r="C19991" s="6"/>
    </row>
    <row r="19992" spans="3:3" x14ac:dyDescent="0.3">
      <c r="C19992" s="6"/>
    </row>
    <row r="19993" spans="3:3" x14ac:dyDescent="0.3">
      <c r="C19993" s="6"/>
    </row>
    <row r="19994" spans="3:3" x14ac:dyDescent="0.3">
      <c r="C19994" s="6"/>
    </row>
    <row r="19995" spans="3:3" x14ac:dyDescent="0.3">
      <c r="C19995" s="6"/>
    </row>
    <row r="19996" spans="3:3" x14ac:dyDescent="0.3">
      <c r="C19996" s="6"/>
    </row>
    <row r="19997" spans="3:3" x14ac:dyDescent="0.3">
      <c r="C19997" s="6"/>
    </row>
    <row r="19998" spans="3:3" x14ac:dyDescent="0.3">
      <c r="C19998" s="6"/>
    </row>
    <row r="19999" spans="3:3" x14ac:dyDescent="0.3">
      <c r="C19999" s="6"/>
    </row>
    <row r="20000" spans="3:3" x14ac:dyDescent="0.3">
      <c r="C20000" s="6"/>
    </row>
    <row r="20001" spans="3:3" x14ac:dyDescent="0.3">
      <c r="C20001" s="6"/>
    </row>
    <row r="20002" spans="3:3" x14ac:dyDescent="0.3">
      <c r="C20002" s="6"/>
    </row>
    <row r="20003" spans="3:3" x14ac:dyDescent="0.3">
      <c r="C20003" s="6"/>
    </row>
    <row r="20004" spans="3:3" x14ac:dyDescent="0.3">
      <c r="C20004" s="6"/>
    </row>
    <row r="20005" spans="3:3" x14ac:dyDescent="0.3">
      <c r="C20005" s="6"/>
    </row>
    <row r="20006" spans="3:3" x14ac:dyDescent="0.3">
      <c r="C20006" s="6"/>
    </row>
    <row r="20007" spans="3:3" x14ac:dyDescent="0.3">
      <c r="C20007" s="6"/>
    </row>
    <row r="20008" spans="3:3" x14ac:dyDescent="0.3">
      <c r="C20008" s="6"/>
    </row>
    <row r="20009" spans="3:3" x14ac:dyDescent="0.3">
      <c r="C20009" s="6"/>
    </row>
    <row r="20010" spans="3:3" x14ac:dyDescent="0.3">
      <c r="C20010" s="6"/>
    </row>
    <row r="20011" spans="3:3" x14ac:dyDescent="0.3">
      <c r="C20011" s="6"/>
    </row>
    <row r="20012" spans="3:3" x14ac:dyDescent="0.3">
      <c r="C20012" s="6"/>
    </row>
    <row r="20013" spans="3:3" x14ac:dyDescent="0.3">
      <c r="C20013" s="6"/>
    </row>
    <row r="20014" spans="3:3" x14ac:dyDescent="0.3">
      <c r="C20014" s="6"/>
    </row>
    <row r="20015" spans="3:3" x14ac:dyDescent="0.3">
      <c r="C20015" s="6"/>
    </row>
    <row r="20016" spans="3:3" x14ac:dyDescent="0.3">
      <c r="C20016" s="6"/>
    </row>
    <row r="20017" spans="3:3" x14ac:dyDescent="0.3">
      <c r="C20017" s="6"/>
    </row>
    <row r="20018" spans="3:3" x14ac:dyDescent="0.3">
      <c r="C20018" s="6"/>
    </row>
    <row r="20019" spans="3:3" x14ac:dyDescent="0.3">
      <c r="C20019" s="6"/>
    </row>
    <row r="20020" spans="3:3" x14ac:dyDescent="0.3">
      <c r="C20020" s="6"/>
    </row>
    <row r="20021" spans="3:3" x14ac:dyDescent="0.3">
      <c r="C20021" s="6"/>
    </row>
    <row r="20022" spans="3:3" x14ac:dyDescent="0.3">
      <c r="C20022" s="6"/>
    </row>
    <row r="20023" spans="3:3" x14ac:dyDescent="0.3">
      <c r="C20023" s="6"/>
    </row>
    <row r="20024" spans="3:3" x14ac:dyDescent="0.3">
      <c r="C20024" s="6"/>
    </row>
    <row r="20025" spans="3:3" x14ac:dyDescent="0.3">
      <c r="C20025" s="6"/>
    </row>
    <row r="20026" spans="3:3" x14ac:dyDescent="0.3">
      <c r="C20026" s="6"/>
    </row>
    <row r="20027" spans="3:3" x14ac:dyDescent="0.3">
      <c r="C20027" s="6"/>
    </row>
    <row r="20028" spans="3:3" x14ac:dyDescent="0.3">
      <c r="C20028" s="6"/>
    </row>
    <row r="20029" spans="3:3" x14ac:dyDescent="0.3">
      <c r="C20029" s="6"/>
    </row>
    <row r="20030" spans="3:3" x14ac:dyDescent="0.3">
      <c r="C20030" s="6"/>
    </row>
    <row r="20031" spans="3:3" x14ac:dyDescent="0.3">
      <c r="C20031" s="6"/>
    </row>
    <row r="20032" spans="3:3" x14ac:dyDescent="0.3">
      <c r="C20032" s="6"/>
    </row>
    <row r="20033" spans="3:3" x14ac:dyDescent="0.3">
      <c r="C20033" s="6"/>
    </row>
    <row r="20034" spans="3:3" x14ac:dyDescent="0.3">
      <c r="C20034" s="6"/>
    </row>
    <row r="20035" spans="3:3" x14ac:dyDescent="0.3">
      <c r="C20035" s="6"/>
    </row>
    <row r="20036" spans="3:3" x14ac:dyDescent="0.3">
      <c r="C20036" s="6"/>
    </row>
    <row r="20037" spans="3:3" x14ac:dyDescent="0.3">
      <c r="C20037" s="6"/>
    </row>
    <row r="20038" spans="3:3" x14ac:dyDescent="0.3">
      <c r="C20038" s="6"/>
    </row>
    <row r="20039" spans="3:3" x14ac:dyDescent="0.3">
      <c r="C20039" s="6"/>
    </row>
    <row r="20040" spans="3:3" x14ac:dyDescent="0.3">
      <c r="C20040" s="6"/>
    </row>
    <row r="20041" spans="3:3" x14ac:dyDescent="0.3">
      <c r="C20041" s="6"/>
    </row>
    <row r="20042" spans="3:3" x14ac:dyDescent="0.3">
      <c r="C20042" s="6"/>
    </row>
    <row r="20043" spans="3:3" x14ac:dyDescent="0.3">
      <c r="C20043" s="6"/>
    </row>
    <row r="20044" spans="3:3" x14ac:dyDescent="0.3">
      <c r="C20044" s="6"/>
    </row>
    <row r="20045" spans="3:3" x14ac:dyDescent="0.3">
      <c r="C20045" s="6"/>
    </row>
    <row r="20046" spans="3:3" x14ac:dyDescent="0.3">
      <c r="C20046" s="6"/>
    </row>
    <row r="20047" spans="3:3" x14ac:dyDescent="0.3">
      <c r="C20047" s="6"/>
    </row>
    <row r="20048" spans="3:3" x14ac:dyDescent="0.3">
      <c r="C20048" s="6"/>
    </row>
    <row r="20049" spans="3:3" x14ac:dyDescent="0.3">
      <c r="C20049" s="6"/>
    </row>
    <row r="20050" spans="3:3" x14ac:dyDescent="0.3">
      <c r="C20050" s="6"/>
    </row>
    <row r="20051" spans="3:3" x14ac:dyDescent="0.3">
      <c r="C20051" s="6"/>
    </row>
    <row r="20052" spans="3:3" x14ac:dyDescent="0.3">
      <c r="C20052" s="6"/>
    </row>
    <row r="20053" spans="3:3" x14ac:dyDescent="0.3">
      <c r="C20053" s="6"/>
    </row>
    <row r="20054" spans="3:3" x14ac:dyDescent="0.3">
      <c r="C20054" s="6"/>
    </row>
    <row r="20055" spans="3:3" x14ac:dyDescent="0.3">
      <c r="C20055" s="6"/>
    </row>
    <row r="20056" spans="3:3" x14ac:dyDescent="0.3">
      <c r="C20056" s="6"/>
    </row>
    <row r="20057" spans="3:3" x14ac:dyDescent="0.3">
      <c r="C20057" s="6"/>
    </row>
    <row r="20058" spans="3:3" x14ac:dyDescent="0.3">
      <c r="C20058" s="6"/>
    </row>
    <row r="20059" spans="3:3" x14ac:dyDescent="0.3">
      <c r="C20059" s="6"/>
    </row>
    <row r="20060" spans="3:3" x14ac:dyDescent="0.3">
      <c r="C20060" s="6"/>
    </row>
    <row r="20061" spans="3:3" x14ac:dyDescent="0.3">
      <c r="C20061" s="6"/>
    </row>
    <row r="20062" spans="3:3" x14ac:dyDescent="0.3">
      <c r="C20062" s="6"/>
    </row>
    <row r="20063" spans="3:3" x14ac:dyDescent="0.3">
      <c r="C20063" s="6"/>
    </row>
    <row r="20064" spans="3:3" x14ac:dyDescent="0.3">
      <c r="C20064" s="6"/>
    </row>
    <row r="20065" spans="3:3" x14ac:dyDescent="0.3">
      <c r="C20065" s="6"/>
    </row>
    <row r="20066" spans="3:3" x14ac:dyDescent="0.3">
      <c r="C20066" s="6"/>
    </row>
    <row r="20067" spans="3:3" x14ac:dyDescent="0.3">
      <c r="C20067" s="6"/>
    </row>
    <row r="20068" spans="3:3" x14ac:dyDescent="0.3">
      <c r="C20068" s="6"/>
    </row>
    <row r="20069" spans="3:3" x14ac:dyDescent="0.3">
      <c r="C20069" s="6"/>
    </row>
    <row r="20070" spans="3:3" x14ac:dyDescent="0.3">
      <c r="C20070" s="6"/>
    </row>
    <row r="20071" spans="3:3" x14ac:dyDescent="0.3">
      <c r="C20071" s="6"/>
    </row>
    <row r="20072" spans="3:3" x14ac:dyDescent="0.3">
      <c r="C20072" s="6"/>
    </row>
    <row r="20073" spans="3:3" x14ac:dyDescent="0.3">
      <c r="C20073" s="6"/>
    </row>
    <row r="20074" spans="3:3" x14ac:dyDescent="0.3">
      <c r="C20074" s="6"/>
    </row>
    <row r="20075" spans="3:3" x14ac:dyDescent="0.3">
      <c r="C20075" s="6"/>
    </row>
    <row r="20076" spans="3:3" x14ac:dyDescent="0.3">
      <c r="C20076" s="6"/>
    </row>
    <row r="20077" spans="3:3" x14ac:dyDescent="0.3">
      <c r="C20077" s="6"/>
    </row>
    <row r="20078" spans="3:3" x14ac:dyDescent="0.3">
      <c r="C20078" s="6"/>
    </row>
    <row r="20079" spans="3:3" x14ac:dyDescent="0.3">
      <c r="C20079" s="6"/>
    </row>
    <row r="20080" spans="3:3" x14ac:dyDescent="0.3">
      <c r="C20080" s="6"/>
    </row>
    <row r="20081" spans="3:3" x14ac:dyDescent="0.3">
      <c r="C20081" s="6"/>
    </row>
    <row r="20082" spans="3:3" x14ac:dyDescent="0.3">
      <c r="C20082" s="6"/>
    </row>
    <row r="20083" spans="3:3" x14ac:dyDescent="0.3">
      <c r="C20083" s="6"/>
    </row>
    <row r="20084" spans="3:3" x14ac:dyDescent="0.3">
      <c r="C20084" s="6"/>
    </row>
    <row r="20085" spans="3:3" x14ac:dyDescent="0.3">
      <c r="C20085" s="6"/>
    </row>
    <row r="20086" spans="3:3" x14ac:dyDescent="0.3">
      <c r="C20086" s="6"/>
    </row>
    <row r="20087" spans="3:3" x14ac:dyDescent="0.3">
      <c r="C20087" s="6"/>
    </row>
    <row r="20088" spans="3:3" x14ac:dyDescent="0.3">
      <c r="C20088" s="6"/>
    </row>
    <row r="20089" spans="3:3" x14ac:dyDescent="0.3">
      <c r="C20089" s="6"/>
    </row>
    <row r="20090" spans="3:3" x14ac:dyDescent="0.3">
      <c r="C20090" s="6"/>
    </row>
    <row r="20091" spans="3:3" x14ac:dyDescent="0.3">
      <c r="C20091" s="6"/>
    </row>
    <row r="20092" spans="3:3" x14ac:dyDescent="0.3">
      <c r="C20092" s="6"/>
    </row>
    <row r="20093" spans="3:3" x14ac:dyDescent="0.3">
      <c r="C20093" s="6"/>
    </row>
    <row r="20094" spans="3:3" x14ac:dyDescent="0.3">
      <c r="C20094" s="6"/>
    </row>
    <row r="20095" spans="3:3" x14ac:dyDescent="0.3">
      <c r="C20095" s="6"/>
    </row>
    <row r="20096" spans="3:3" x14ac:dyDescent="0.3">
      <c r="C20096" s="6"/>
    </row>
    <row r="20097" spans="3:3" x14ac:dyDescent="0.3">
      <c r="C20097" s="6"/>
    </row>
    <row r="20098" spans="3:3" x14ac:dyDescent="0.3">
      <c r="C20098" s="6"/>
    </row>
    <row r="20099" spans="3:3" x14ac:dyDescent="0.3">
      <c r="C20099" s="6"/>
    </row>
    <row r="20100" spans="3:3" x14ac:dyDescent="0.3">
      <c r="C20100" s="6"/>
    </row>
    <row r="20101" spans="3:3" x14ac:dyDescent="0.3">
      <c r="C20101" s="6"/>
    </row>
    <row r="20102" spans="3:3" x14ac:dyDescent="0.3">
      <c r="C20102" s="6"/>
    </row>
    <row r="20103" spans="3:3" x14ac:dyDescent="0.3">
      <c r="C20103" s="6"/>
    </row>
    <row r="20104" spans="3:3" x14ac:dyDescent="0.3">
      <c r="C20104" s="6"/>
    </row>
    <row r="20105" spans="3:3" x14ac:dyDescent="0.3">
      <c r="C20105" s="6"/>
    </row>
    <row r="20106" spans="3:3" x14ac:dyDescent="0.3">
      <c r="C20106" s="6"/>
    </row>
    <row r="20107" spans="3:3" x14ac:dyDescent="0.3">
      <c r="C20107" s="6"/>
    </row>
    <row r="20108" spans="3:3" x14ac:dyDescent="0.3">
      <c r="C20108" s="6"/>
    </row>
    <row r="20109" spans="3:3" x14ac:dyDescent="0.3">
      <c r="C20109" s="6"/>
    </row>
    <row r="20110" spans="3:3" x14ac:dyDescent="0.3">
      <c r="C20110" s="6"/>
    </row>
    <row r="20111" spans="3:3" x14ac:dyDescent="0.3">
      <c r="C20111" s="6"/>
    </row>
    <row r="20112" spans="3:3" x14ac:dyDescent="0.3">
      <c r="C20112" s="6"/>
    </row>
    <row r="20113" spans="3:3" x14ac:dyDescent="0.3">
      <c r="C20113" s="6"/>
    </row>
    <row r="20114" spans="3:3" x14ac:dyDescent="0.3">
      <c r="C20114" s="6"/>
    </row>
    <row r="20115" spans="3:3" x14ac:dyDescent="0.3">
      <c r="C20115" s="6"/>
    </row>
    <row r="20116" spans="3:3" x14ac:dyDescent="0.3">
      <c r="C20116" s="6"/>
    </row>
    <row r="20117" spans="3:3" x14ac:dyDescent="0.3">
      <c r="C20117" s="6"/>
    </row>
    <row r="20118" spans="3:3" x14ac:dyDescent="0.3">
      <c r="C20118" s="6"/>
    </row>
    <row r="20119" spans="3:3" x14ac:dyDescent="0.3">
      <c r="C20119" s="6"/>
    </row>
    <row r="20120" spans="3:3" x14ac:dyDescent="0.3">
      <c r="C20120" s="6"/>
    </row>
    <row r="20121" spans="3:3" x14ac:dyDescent="0.3">
      <c r="C20121" s="6"/>
    </row>
    <row r="20122" spans="3:3" x14ac:dyDescent="0.3">
      <c r="C20122" s="6"/>
    </row>
    <row r="20123" spans="3:3" x14ac:dyDescent="0.3">
      <c r="C20123" s="6"/>
    </row>
    <row r="20124" spans="3:3" x14ac:dyDescent="0.3">
      <c r="C20124" s="6"/>
    </row>
    <row r="20125" spans="3:3" x14ac:dyDescent="0.3">
      <c r="C20125" s="6"/>
    </row>
    <row r="20126" spans="3:3" x14ac:dyDescent="0.3">
      <c r="C20126" s="6"/>
    </row>
    <row r="20127" spans="3:3" x14ac:dyDescent="0.3">
      <c r="C20127" s="6"/>
    </row>
    <row r="20128" spans="3:3" x14ac:dyDescent="0.3">
      <c r="C20128" s="6"/>
    </row>
    <row r="20129" spans="3:3" x14ac:dyDescent="0.3">
      <c r="C20129" s="6"/>
    </row>
    <row r="20130" spans="3:3" x14ac:dyDescent="0.3">
      <c r="C20130" s="6"/>
    </row>
    <row r="20131" spans="3:3" x14ac:dyDescent="0.3">
      <c r="C20131" s="6"/>
    </row>
    <row r="20132" spans="3:3" x14ac:dyDescent="0.3">
      <c r="C20132" s="6"/>
    </row>
    <row r="20133" spans="3:3" x14ac:dyDescent="0.3">
      <c r="C20133" s="6"/>
    </row>
    <row r="20134" spans="3:3" x14ac:dyDescent="0.3">
      <c r="C20134" s="6"/>
    </row>
    <row r="20135" spans="3:3" x14ac:dyDescent="0.3">
      <c r="C20135" s="6"/>
    </row>
    <row r="20136" spans="3:3" x14ac:dyDescent="0.3">
      <c r="C20136" s="6"/>
    </row>
    <row r="20137" spans="3:3" x14ac:dyDescent="0.3">
      <c r="C20137" s="6"/>
    </row>
    <row r="20138" spans="3:3" x14ac:dyDescent="0.3">
      <c r="C20138" s="6"/>
    </row>
    <row r="20139" spans="3:3" x14ac:dyDescent="0.3">
      <c r="C20139" s="6"/>
    </row>
    <row r="20140" spans="3:3" x14ac:dyDescent="0.3">
      <c r="C20140" s="6"/>
    </row>
    <row r="20141" spans="3:3" x14ac:dyDescent="0.3">
      <c r="C20141" s="6"/>
    </row>
    <row r="20142" spans="3:3" x14ac:dyDescent="0.3">
      <c r="C20142" s="6"/>
    </row>
    <row r="20143" spans="3:3" x14ac:dyDescent="0.3">
      <c r="C20143" s="6"/>
    </row>
    <row r="20144" spans="3:3" x14ac:dyDescent="0.3">
      <c r="C20144" s="6"/>
    </row>
    <row r="20145" spans="3:3" x14ac:dyDescent="0.3">
      <c r="C20145" s="6"/>
    </row>
    <row r="20146" spans="3:3" x14ac:dyDescent="0.3">
      <c r="C20146" s="6"/>
    </row>
    <row r="20147" spans="3:3" x14ac:dyDescent="0.3">
      <c r="C20147" s="6"/>
    </row>
    <row r="20148" spans="3:3" x14ac:dyDescent="0.3">
      <c r="C20148" s="6"/>
    </row>
    <row r="20149" spans="3:3" x14ac:dyDescent="0.3">
      <c r="C20149" s="6"/>
    </row>
    <row r="20150" spans="3:3" x14ac:dyDescent="0.3">
      <c r="C20150" s="6"/>
    </row>
    <row r="20151" spans="3:3" x14ac:dyDescent="0.3">
      <c r="C20151" s="6"/>
    </row>
    <row r="20152" spans="3:3" x14ac:dyDescent="0.3">
      <c r="C20152" s="6"/>
    </row>
    <row r="20153" spans="3:3" x14ac:dyDescent="0.3">
      <c r="C20153" s="6"/>
    </row>
    <row r="20154" spans="3:3" x14ac:dyDescent="0.3">
      <c r="C20154" s="6"/>
    </row>
    <row r="20155" spans="3:3" x14ac:dyDescent="0.3">
      <c r="C20155" s="6"/>
    </row>
    <row r="20156" spans="3:3" x14ac:dyDescent="0.3">
      <c r="C20156" s="6"/>
    </row>
    <row r="20157" spans="3:3" x14ac:dyDescent="0.3">
      <c r="C20157" s="6"/>
    </row>
    <row r="20158" spans="3:3" x14ac:dyDescent="0.3">
      <c r="C20158" s="6"/>
    </row>
    <row r="20159" spans="3:3" x14ac:dyDescent="0.3">
      <c r="C20159" s="6"/>
    </row>
    <row r="20160" spans="3:3" x14ac:dyDescent="0.3">
      <c r="C20160" s="6"/>
    </row>
    <row r="20161" spans="3:3" x14ac:dyDescent="0.3">
      <c r="C20161" s="6"/>
    </row>
    <row r="20162" spans="3:3" x14ac:dyDescent="0.3">
      <c r="C20162" s="6"/>
    </row>
    <row r="20163" spans="3:3" x14ac:dyDescent="0.3">
      <c r="C20163" s="6"/>
    </row>
    <row r="20164" spans="3:3" x14ac:dyDescent="0.3">
      <c r="C20164" s="6"/>
    </row>
    <row r="20165" spans="3:3" x14ac:dyDescent="0.3">
      <c r="C20165" s="6"/>
    </row>
    <row r="20166" spans="3:3" x14ac:dyDescent="0.3">
      <c r="C20166" s="6"/>
    </row>
    <row r="20167" spans="3:3" x14ac:dyDescent="0.3">
      <c r="C20167" s="6"/>
    </row>
    <row r="20168" spans="3:3" x14ac:dyDescent="0.3">
      <c r="C20168" s="6"/>
    </row>
    <row r="20169" spans="3:3" x14ac:dyDescent="0.3">
      <c r="C20169" s="6"/>
    </row>
    <row r="20170" spans="3:3" x14ac:dyDescent="0.3">
      <c r="C20170" s="6"/>
    </row>
    <row r="20171" spans="3:3" x14ac:dyDescent="0.3">
      <c r="C20171" s="6"/>
    </row>
    <row r="20172" spans="3:3" x14ac:dyDescent="0.3">
      <c r="C20172" s="6"/>
    </row>
    <row r="20173" spans="3:3" x14ac:dyDescent="0.3">
      <c r="C20173" s="6"/>
    </row>
    <row r="20174" spans="3:3" x14ac:dyDescent="0.3">
      <c r="C20174" s="6"/>
    </row>
    <row r="20175" spans="3:3" x14ac:dyDescent="0.3">
      <c r="C20175" s="6"/>
    </row>
    <row r="20176" spans="3:3" x14ac:dyDescent="0.3">
      <c r="C20176" s="6"/>
    </row>
    <row r="20177" spans="3:3" x14ac:dyDescent="0.3">
      <c r="C20177" s="6"/>
    </row>
    <row r="20178" spans="3:3" x14ac:dyDescent="0.3">
      <c r="C20178" s="6"/>
    </row>
    <row r="20179" spans="3:3" x14ac:dyDescent="0.3">
      <c r="C20179" s="6"/>
    </row>
    <row r="20180" spans="3:3" x14ac:dyDescent="0.3">
      <c r="C20180" s="6"/>
    </row>
    <row r="20181" spans="3:3" x14ac:dyDescent="0.3">
      <c r="C20181" s="6"/>
    </row>
    <row r="20182" spans="3:3" x14ac:dyDescent="0.3">
      <c r="C20182" s="6"/>
    </row>
    <row r="20183" spans="3:3" x14ac:dyDescent="0.3">
      <c r="C20183" s="6"/>
    </row>
    <row r="20184" spans="3:3" x14ac:dyDescent="0.3">
      <c r="C20184" s="6"/>
    </row>
    <row r="20185" spans="3:3" x14ac:dyDescent="0.3">
      <c r="C20185" s="6"/>
    </row>
    <row r="20186" spans="3:3" x14ac:dyDescent="0.3">
      <c r="C20186" s="6"/>
    </row>
    <row r="20187" spans="3:3" x14ac:dyDescent="0.3">
      <c r="C20187" s="6"/>
    </row>
    <row r="20188" spans="3:3" x14ac:dyDescent="0.3">
      <c r="C20188" s="6"/>
    </row>
    <row r="20189" spans="3:3" x14ac:dyDescent="0.3">
      <c r="C20189" s="6"/>
    </row>
    <row r="20190" spans="3:3" x14ac:dyDescent="0.3">
      <c r="C20190" s="6"/>
    </row>
    <row r="20191" spans="3:3" x14ac:dyDescent="0.3">
      <c r="C20191" s="6"/>
    </row>
    <row r="20192" spans="3:3" x14ac:dyDescent="0.3">
      <c r="C20192" s="6"/>
    </row>
    <row r="20193" spans="3:3" x14ac:dyDescent="0.3">
      <c r="C20193" s="6"/>
    </row>
    <row r="20194" spans="3:3" x14ac:dyDescent="0.3">
      <c r="C20194" s="6"/>
    </row>
    <row r="20195" spans="3:3" x14ac:dyDescent="0.3">
      <c r="C20195" s="6"/>
    </row>
    <row r="20196" spans="3:3" x14ac:dyDescent="0.3">
      <c r="C20196" s="6"/>
    </row>
    <row r="20197" spans="3:3" x14ac:dyDescent="0.3">
      <c r="C20197" s="6"/>
    </row>
    <row r="20198" spans="3:3" x14ac:dyDescent="0.3">
      <c r="C20198" s="6"/>
    </row>
    <row r="20199" spans="3:3" x14ac:dyDescent="0.3">
      <c r="C20199" s="6"/>
    </row>
    <row r="20200" spans="3:3" x14ac:dyDescent="0.3">
      <c r="C20200" s="6"/>
    </row>
    <row r="20201" spans="3:3" x14ac:dyDescent="0.3">
      <c r="C20201" s="6"/>
    </row>
    <row r="20202" spans="3:3" x14ac:dyDescent="0.3">
      <c r="C20202" s="6"/>
    </row>
    <row r="20203" spans="3:3" x14ac:dyDescent="0.3">
      <c r="C20203" s="6"/>
    </row>
    <row r="20204" spans="3:3" x14ac:dyDescent="0.3">
      <c r="C20204" s="6"/>
    </row>
    <row r="20205" spans="3:3" x14ac:dyDescent="0.3">
      <c r="C20205" s="6"/>
    </row>
    <row r="20206" spans="3:3" x14ac:dyDescent="0.3">
      <c r="C20206" s="6"/>
    </row>
    <row r="20207" spans="3:3" x14ac:dyDescent="0.3">
      <c r="C20207" s="6"/>
    </row>
    <row r="20208" spans="3:3" x14ac:dyDescent="0.3">
      <c r="C20208" s="6"/>
    </row>
    <row r="20209" spans="3:3" x14ac:dyDescent="0.3">
      <c r="C20209" s="6"/>
    </row>
    <row r="20210" spans="3:3" x14ac:dyDescent="0.3">
      <c r="C20210" s="6"/>
    </row>
    <row r="20211" spans="3:3" x14ac:dyDescent="0.3">
      <c r="C20211" s="6"/>
    </row>
    <row r="20212" spans="3:3" x14ac:dyDescent="0.3">
      <c r="C20212" s="6"/>
    </row>
    <row r="20213" spans="3:3" x14ac:dyDescent="0.3">
      <c r="C20213" s="6"/>
    </row>
    <row r="20214" spans="3:3" x14ac:dyDescent="0.3">
      <c r="C20214" s="6"/>
    </row>
    <row r="20215" spans="3:3" x14ac:dyDescent="0.3">
      <c r="C20215" s="6"/>
    </row>
    <row r="20216" spans="3:3" x14ac:dyDescent="0.3">
      <c r="C20216" s="6"/>
    </row>
    <row r="20217" spans="3:3" x14ac:dyDescent="0.3">
      <c r="C20217" s="6"/>
    </row>
    <row r="20218" spans="3:3" x14ac:dyDescent="0.3">
      <c r="C20218" s="6"/>
    </row>
    <row r="20219" spans="3:3" x14ac:dyDescent="0.3">
      <c r="C20219" s="6"/>
    </row>
    <row r="20220" spans="3:3" x14ac:dyDescent="0.3">
      <c r="C20220" s="6"/>
    </row>
    <row r="20221" spans="3:3" x14ac:dyDescent="0.3">
      <c r="C20221" s="6"/>
    </row>
    <row r="20222" spans="3:3" x14ac:dyDescent="0.3">
      <c r="C20222" s="6"/>
    </row>
    <row r="20223" spans="3:3" x14ac:dyDescent="0.3">
      <c r="C20223" s="6"/>
    </row>
    <row r="20224" spans="3:3" x14ac:dyDescent="0.3">
      <c r="C20224" s="6"/>
    </row>
    <row r="20225" spans="3:3" x14ac:dyDescent="0.3">
      <c r="C20225" s="6"/>
    </row>
    <row r="20226" spans="3:3" x14ac:dyDescent="0.3">
      <c r="C20226" s="6"/>
    </row>
    <row r="20227" spans="3:3" x14ac:dyDescent="0.3">
      <c r="C20227" s="6"/>
    </row>
    <row r="20228" spans="3:3" x14ac:dyDescent="0.3">
      <c r="C20228" s="6"/>
    </row>
    <row r="20229" spans="3:3" x14ac:dyDescent="0.3">
      <c r="C20229" s="6"/>
    </row>
    <row r="20230" spans="3:3" x14ac:dyDescent="0.3">
      <c r="C20230" s="6"/>
    </row>
    <row r="20231" spans="3:3" x14ac:dyDescent="0.3">
      <c r="C20231" s="6"/>
    </row>
    <row r="20232" spans="3:3" x14ac:dyDescent="0.3">
      <c r="C20232" s="6"/>
    </row>
    <row r="20233" spans="3:3" x14ac:dyDescent="0.3">
      <c r="C20233" s="6"/>
    </row>
    <row r="20234" spans="3:3" x14ac:dyDescent="0.3">
      <c r="C20234" s="6"/>
    </row>
    <row r="20235" spans="3:3" x14ac:dyDescent="0.3">
      <c r="C20235" s="6"/>
    </row>
    <row r="20236" spans="3:3" x14ac:dyDescent="0.3">
      <c r="C20236" s="6"/>
    </row>
    <row r="20237" spans="3:3" x14ac:dyDescent="0.3">
      <c r="C20237" s="6"/>
    </row>
    <row r="20238" spans="3:3" x14ac:dyDescent="0.3">
      <c r="C20238" s="6"/>
    </row>
    <row r="20239" spans="3:3" x14ac:dyDescent="0.3">
      <c r="C20239" s="6"/>
    </row>
    <row r="20240" spans="3:3" x14ac:dyDescent="0.3">
      <c r="C20240" s="6"/>
    </row>
    <row r="20241" spans="3:3" x14ac:dyDescent="0.3">
      <c r="C20241" s="6"/>
    </row>
    <row r="20242" spans="3:3" x14ac:dyDescent="0.3">
      <c r="C20242" s="6"/>
    </row>
    <row r="20243" spans="3:3" x14ac:dyDescent="0.3">
      <c r="C20243" s="6"/>
    </row>
    <row r="20244" spans="3:3" x14ac:dyDescent="0.3">
      <c r="C20244" s="6"/>
    </row>
    <row r="20245" spans="3:3" x14ac:dyDescent="0.3">
      <c r="C20245" s="6"/>
    </row>
    <row r="20246" spans="3:3" x14ac:dyDescent="0.3">
      <c r="C20246" s="6"/>
    </row>
    <row r="20247" spans="3:3" x14ac:dyDescent="0.3">
      <c r="C20247" s="6"/>
    </row>
    <row r="20248" spans="3:3" x14ac:dyDescent="0.3">
      <c r="C20248" s="6"/>
    </row>
    <row r="20249" spans="3:3" x14ac:dyDescent="0.3">
      <c r="C20249" s="6"/>
    </row>
    <row r="20250" spans="3:3" x14ac:dyDescent="0.3">
      <c r="C20250" s="6"/>
    </row>
    <row r="20251" spans="3:3" x14ac:dyDescent="0.3">
      <c r="C20251" s="6"/>
    </row>
    <row r="20252" spans="3:3" x14ac:dyDescent="0.3">
      <c r="C20252" s="6"/>
    </row>
    <row r="20253" spans="3:3" x14ac:dyDescent="0.3">
      <c r="C20253" s="6"/>
    </row>
    <row r="20254" spans="3:3" x14ac:dyDescent="0.3">
      <c r="C20254" s="6"/>
    </row>
    <row r="20255" spans="3:3" x14ac:dyDescent="0.3">
      <c r="C20255" s="6"/>
    </row>
    <row r="20256" spans="3:3" x14ac:dyDescent="0.3">
      <c r="C20256" s="6"/>
    </row>
    <row r="20257" spans="3:3" x14ac:dyDescent="0.3">
      <c r="C20257" s="6"/>
    </row>
    <row r="20258" spans="3:3" x14ac:dyDescent="0.3">
      <c r="C20258" s="6"/>
    </row>
    <row r="20259" spans="3:3" x14ac:dyDescent="0.3">
      <c r="C20259" s="6"/>
    </row>
    <row r="20260" spans="3:3" x14ac:dyDescent="0.3">
      <c r="C20260" s="6"/>
    </row>
    <row r="20261" spans="3:3" x14ac:dyDescent="0.3">
      <c r="C20261" s="6"/>
    </row>
    <row r="20262" spans="3:3" x14ac:dyDescent="0.3">
      <c r="C20262" s="6"/>
    </row>
    <row r="20263" spans="3:3" x14ac:dyDescent="0.3">
      <c r="C20263" s="6"/>
    </row>
    <row r="20264" spans="3:3" x14ac:dyDescent="0.3">
      <c r="C20264" s="6"/>
    </row>
    <row r="20265" spans="3:3" x14ac:dyDescent="0.3">
      <c r="C20265" s="6"/>
    </row>
    <row r="20266" spans="3:3" x14ac:dyDescent="0.3">
      <c r="C20266" s="6"/>
    </row>
    <row r="20267" spans="3:3" x14ac:dyDescent="0.3">
      <c r="C20267" s="6"/>
    </row>
    <row r="20268" spans="3:3" x14ac:dyDescent="0.3">
      <c r="C20268" s="6"/>
    </row>
    <row r="20269" spans="3:3" x14ac:dyDescent="0.3">
      <c r="C20269" s="6"/>
    </row>
    <row r="20270" spans="3:3" x14ac:dyDescent="0.3">
      <c r="C20270" s="6"/>
    </row>
    <row r="20271" spans="3:3" x14ac:dyDescent="0.3">
      <c r="C20271" s="6"/>
    </row>
    <row r="20272" spans="3:3" x14ac:dyDescent="0.3">
      <c r="C20272" s="6"/>
    </row>
    <row r="20273" spans="3:3" x14ac:dyDescent="0.3">
      <c r="C20273" s="6"/>
    </row>
    <row r="20274" spans="3:3" x14ac:dyDescent="0.3">
      <c r="C20274" s="6"/>
    </row>
    <row r="20275" spans="3:3" x14ac:dyDescent="0.3">
      <c r="C20275" s="6"/>
    </row>
    <row r="20276" spans="3:3" x14ac:dyDescent="0.3">
      <c r="C20276" s="6"/>
    </row>
    <row r="20277" spans="3:3" x14ac:dyDescent="0.3">
      <c r="C20277" s="6"/>
    </row>
    <row r="20278" spans="3:3" x14ac:dyDescent="0.3">
      <c r="C20278" s="6"/>
    </row>
    <row r="20279" spans="3:3" x14ac:dyDescent="0.3">
      <c r="C20279" s="6"/>
    </row>
    <row r="20280" spans="3:3" x14ac:dyDescent="0.3">
      <c r="C20280" s="6"/>
    </row>
    <row r="20281" spans="3:3" x14ac:dyDescent="0.3">
      <c r="C20281" s="6"/>
    </row>
    <row r="20282" spans="3:3" x14ac:dyDescent="0.3">
      <c r="C20282" s="6"/>
    </row>
    <row r="20283" spans="3:3" x14ac:dyDescent="0.3">
      <c r="C20283" s="6"/>
    </row>
    <row r="20284" spans="3:3" x14ac:dyDescent="0.3">
      <c r="C20284" s="6"/>
    </row>
    <row r="20285" spans="3:3" x14ac:dyDescent="0.3">
      <c r="C20285" s="6"/>
    </row>
    <row r="20286" spans="3:3" x14ac:dyDescent="0.3">
      <c r="C20286" s="6"/>
    </row>
    <row r="20287" spans="3:3" x14ac:dyDescent="0.3">
      <c r="C20287" s="6"/>
    </row>
    <row r="20288" spans="3:3" x14ac:dyDescent="0.3">
      <c r="C20288" s="6"/>
    </row>
    <row r="20289" spans="3:3" x14ac:dyDescent="0.3">
      <c r="C20289" s="6"/>
    </row>
    <row r="20290" spans="3:3" x14ac:dyDescent="0.3">
      <c r="C20290" s="6"/>
    </row>
    <row r="20291" spans="3:3" x14ac:dyDescent="0.3">
      <c r="C20291" s="6"/>
    </row>
    <row r="20292" spans="3:3" x14ac:dyDescent="0.3">
      <c r="C20292" s="6"/>
    </row>
    <row r="20293" spans="3:3" x14ac:dyDescent="0.3">
      <c r="C20293" s="6"/>
    </row>
    <row r="20294" spans="3:3" x14ac:dyDescent="0.3">
      <c r="C20294" s="6"/>
    </row>
    <row r="20295" spans="3:3" x14ac:dyDescent="0.3">
      <c r="C20295" s="6"/>
    </row>
    <row r="20296" spans="3:3" x14ac:dyDescent="0.3">
      <c r="C20296" s="6"/>
    </row>
    <row r="20297" spans="3:3" x14ac:dyDescent="0.3">
      <c r="C20297" s="6"/>
    </row>
    <row r="20298" spans="3:3" x14ac:dyDescent="0.3">
      <c r="C20298" s="6"/>
    </row>
    <row r="20299" spans="3:3" x14ac:dyDescent="0.3">
      <c r="C20299" s="6"/>
    </row>
    <row r="20300" spans="3:3" x14ac:dyDescent="0.3">
      <c r="C20300" s="6"/>
    </row>
    <row r="20301" spans="3:3" x14ac:dyDescent="0.3">
      <c r="C20301" s="6"/>
    </row>
    <row r="20302" spans="3:3" x14ac:dyDescent="0.3">
      <c r="C20302" s="6"/>
    </row>
    <row r="20303" spans="3:3" x14ac:dyDescent="0.3">
      <c r="C20303" s="6"/>
    </row>
    <row r="20304" spans="3:3" x14ac:dyDescent="0.3">
      <c r="C20304" s="6"/>
    </row>
    <row r="20305" spans="3:3" x14ac:dyDescent="0.3">
      <c r="C20305" s="6"/>
    </row>
    <row r="20306" spans="3:3" x14ac:dyDescent="0.3">
      <c r="C20306" s="6"/>
    </row>
    <row r="20307" spans="3:3" x14ac:dyDescent="0.3">
      <c r="C20307" s="6"/>
    </row>
    <row r="20308" spans="3:3" x14ac:dyDescent="0.3">
      <c r="C20308" s="6"/>
    </row>
    <row r="20309" spans="3:3" x14ac:dyDescent="0.3">
      <c r="C20309" s="6"/>
    </row>
    <row r="20310" spans="3:3" x14ac:dyDescent="0.3">
      <c r="C20310" s="6"/>
    </row>
    <row r="20311" spans="3:3" x14ac:dyDescent="0.3">
      <c r="C20311" s="6"/>
    </row>
    <row r="20312" spans="3:3" x14ac:dyDescent="0.3">
      <c r="C20312" s="6"/>
    </row>
    <row r="20313" spans="3:3" x14ac:dyDescent="0.3">
      <c r="C20313" s="6"/>
    </row>
    <row r="20314" spans="3:3" x14ac:dyDescent="0.3">
      <c r="C20314" s="6"/>
    </row>
    <row r="20315" spans="3:3" x14ac:dyDescent="0.3">
      <c r="C20315" s="6"/>
    </row>
    <row r="20316" spans="3:3" x14ac:dyDescent="0.3">
      <c r="C20316" s="6"/>
    </row>
    <row r="20317" spans="3:3" x14ac:dyDescent="0.3">
      <c r="C20317" s="6"/>
    </row>
    <row r="20318" spans="3:3" x14ac:dyDescent="0.3">
      <c r="C20318" s="6"/>
    </row>
    <row r="20319" spans="3:3" x14ac:dyDescent="0.3">
      <c r="C20319" s="6"/>
    </row>
    <row r="20320" spans="3:3" x14ac:dyDescent="0.3">
      <c r="C20320" s="6"/>
    </row>
    <row r="20321" spans="3:3" x14ac:dyDescent="0.3">
      <c r="C20321" s="6"/>
    </row>
    <row r="20322" spans="3:3" x14ac:dyDescent="0.3">
      <c r="C20322" s="6"/>
    </row>
    <row r="20323" spans="3:3" x14ac:dyDescent="0.3">
      <c r="C20323" s="6"/>
    </row>
    <row r="20324" spans="3:3" x14ac:dyDescent="0.3">
      <c r="C20324" s="6"/>
    </row>
    <row r="20325" spans="3:3" x14ac:dyDescent="0.3">
      <c r="C20325" s="6"/>
    </row>
    <row r="20326" spans="3:3" x14ac:dyDescent="0.3">
      <c r="C20326" s="6"/>
    </row>
    <row r="20327" spans="3:3" x14ac:dyDescent="0.3">
      <c r="C20327" s="6"/>
    </row>
    <row r="20328" spans="3:3" x14ac:dyDescent="0.3">
      <c r="C20328" s="6"/>
    </row>
    <row r="20329" spans="3:3" x14ac:dyDescent="0.3">
      <c r="C20329" s="6"/>
    </row>
    <row r="20330" spans="3:3" x14ac:dyDescent="0.3">
      <c r="C20330" s="6"/>
    </row>
    <row r="20331" spans="3:3" x14ac:dyDescent="0.3">
      <c r="C20331" s="6"/>
    </row>
    <row r="20332" spans="3:3" x14ac:dyDescent="0.3">
      <c r="C20332" s="6"/>
    </row>
    <row r="20333" spans="3:3" x14ac:dyDescent="0.3">
      <c r="C20333" s="6"/>
    </row>
    <row r="20334" spans="3:3" x14ac:dyDescent="0.3">
      <c r="C20334" s="6"/>
    </row>
    <row r="20335" spans="3:3" x14ac:dyDescent="0.3">
      <c r="C20335" s="6"/>
    </row>
    <row r="20336" spans="3:3" x14ac:dyDescent="0.3">
      <c r="C20336" s="6"/>
    </row>
    <row r="20337" spans="3:3" x14ac:dyDescent="0.3">
      <c r="C20337" s="6"/>
    </row>
    <row r="20338" spans="3:3" x14ac:dyDescent="0.3">
      <c r="C20338" s="6"/>
    </row>
    <row r="20339" spans="3:3" x14ac:dyDescent="0.3">
      <c r="C20339" s="6"/>
    </row>
    <row r="20340" spans="3:3" x14ac:dyDescent="0.3">
      <c r="C20340" s="6"/>
    </row>
    <row r="20341" spans="3:3" x14ac:dyDescent="0.3">
      <c r="C20341" s="6"/>
    </row>
    <row r="20342" spans="3:3" x14ac:dyDescent="0.3">
      <c r="C20342" s="6"/>
    </row>
    <row r="20343" spans="3:3" x14ac:dyDescent="0.3">
      <c r="C20343" s="6"/>
    </row>
    <row r="20344" spans="3:3" x14ac:dyDescent="0.3">
      <c r="C20344" s="6"/>
    </row>
    <row r="20345" spans="3:3" x14ac:dyDescent="0.3">
      <c r="C20345" s="6"/>
    </row>
    <row r="20346" spans="3:3" x14ac:dyDescent="0.3">
      <c r="C20346" s="6"/>
    </row>
    <row r="20347" spans="3:3" x14ac:dyDescent="0.3">
      <c r="C20347" s="6"/>
    </row>
    <row r="20348" spans="3:3" x14ac:dyDescent="0.3">
      <c r="C20348" s="6"/>
    </row>
    <row r="20349" spans="3:3" x14ac:dyDescent="0.3">
      <c r="C20349" s="6"/>
    </row>
    <row r="20350" spans="3:3" x14ac:dyDescent="0.3">
      <c r="C20350" s="6"/>
    </row>
    <row r="20351" spans="3:3" x14ac:dyDescent="0.3">
      <c r="C20351" s="6"/>
    </row>
    <row r="20352" spans="3:3" x14ac:dyDescent="0.3">
      <c r="C20352" s="6"/>
    </row>
    <row r="20353" spans="3:3" x14ac:dyDescent="0.3">
      <c r="C20353" s="6"/>
    </row>
    <row r="20354" spans="3:3" x14ac:dyDescent="0.3">
      <c r="C20354" s="6"/>
    </row>
    <row r="20355" spans="3:3" x14ac:dyDescent="0.3">
      <c r="C20355" s="6"/>
    </row>
    <row r="20356" spans="3:3" x14ac:dyDescent="0.3">
      <c r="C20356" s="6"/>
    </row>
    <row r="20357" spans="3:3" x14ac:dyDescent="0.3">
      <c r="C20357" s="6"/>
    </row>
    <row r="20358" spans="3:3" x14ac:dyDescent="0.3">
      <c r="C20358" s="6"/>
    </row>
    <row r="20359" spans="3:3" x14ac:dyDescent="0.3">
      <c r="C20359" s="6"/>
    </row>
    <row r="20360" spans="3:3" x14ac:dyDescent="0.3">
      <c r="C20360" s="6"/>
    </row>
    <row r="20361" spans="3:3" x14ac:dyDescent="0.3">
      <c r="C20361" s="6"/>
    </row>
    <row r="20362" spans="3:3" x14ac:dyDescent="0.3">
      <c r="C20362" s="6"/>
    </row>
    <row r="20363" spans="3:3" x14ac:dyDescent="0.3">
      <c r="C20363" s="6"/>
    </row>
    <row r="20364" spans="3:3" x14ac:dyDescent="0.3">
      <c r="C20364" s="6"/>
    </row>
    <row r="20365" spans="3:3" x14ac:dyDescent="0.3">
      <c r="C20365" s="6"/>
    </row>
    <row r="20366" spans="3:3" x14ac:dyDescent="0.3">
      <c r="C20366" s="6"/>
    </row>
    <row r="20367" spans="3:3" x14ac:dyDescent="0.3">
      <c r="C20367" s="6"/>
    </row>
    <row r="20368" spans="3:3" x14ac:dyDescent="0.3">
      <c r="C20368" s="6"/>
    </row>
    <row r="20369" spans="3:3" x14ac:dyDescent="0.3">
      <c r="C20369" s="6"/>
    </row>
    <row r="20370" spans="3:3" x14ac:dyDescent="0.3">
      <c r="C20370" s="6"/>
    </row>
    <row r="20371" spans="3:3" x14ac:dyDescent="0.3">
      <c r="C20371" s="6"/>
    </row>
    <row r="20372" spans="3:3" x14ac:dyDescent="0.3">
      <c r="C20372" s="6"/>
    </row>
    <row r="20373" spans="3:3" x14ac:dyDescent="0.3">
      <c r="C20373" s="6"/>
    </row>
    <row r="20374" spans="3:3" x14ac:dyDescent="0.3">
      <c r="C20374" s="6"/>
    </row>
    <row r="20375" spans="3:3" x14ac:dyDescent="0.3">
      <c r="C20375" s="6"/>
    </row>
    <row r="20376" spans="3:3" x14ac:dyDescent="0.3">
      <c r="C20376" s="6"/>
    </row>
    <row r="20377" spans="3:3" x14ac:dyDescent="0.3">
      <c r="C20377" s="6"/>
    </row>
    <row r="20378" spans="3:3" x14ac:dyDescent="0.3">
      <c r="C20378" s="6"/>
    </row>
    <row r="20379" spans="3:3" x14ac:dyDescent="0.3">
      <c r="C20379" s="6"/>
    </row>
    <row r="20380" spans="3:3" x14ac:dyDescent="0.3">
      <c r="C20380" s="6"/>
    </row>
    <row r="20381" spans="3:3" x14ac:dyDescent="0.3">
      <c r="C20381" s="6"/>
    </row>
    <row r="20382" spans="3:3" x14ac:dyDescent="0.3">
      <c r="C20382" s="6"/>
    </row>
    <row r="20383" spans="3:3" x14ac:dyDescent="0.3">
      <c r="C20383" s="6"/>
    </row>
    <row r="20384" spans="3:3" x14ac:dyDescent="0.3">
      <c r="C20384" s="6"/>
    </row>
    <row r="20385" spans="3:3" x14ac:dyDescent="0.3">
      <c r="C20385" s="6"/>
    </row>
    <row r="20386" spans="3:3" x14ac:dyDescent="0.3">
      <c r="C20386" s="6"/>
    </row>
    <row r="20387" spans="3:3" x14ac:dyDescent="0.3">
      <c r="C20387" s="6"/>
    </row>
    <row r="20388" spans="3:3" x14ac:dyDescent="0.3">
      <c r="C20388" s="6"/>
    </row>
    <row r="20389" spans="3:3" x14ac:dyDescent="0.3">
      <c r="C20389" s="6"/>
    </row>
    <row r="20390" spans="3:3" x14ac:dyDescent="0.3">
      <c r="C20390" s="6"/>
    </row>
    <row r="20391" spans="3:3" x14ac:dyDescent="0.3">
      <c r="C20391" s="6"/>
    </row>
    <row r="20392" spans="3:3" x14ac:dyDescent="0.3">
      <c r="C20392" s="6"/>
    </row>
    <row r="20393" spans="3:3" x14ac:dyDescent="0.3">
      <c r="C20393" s="6"/>
    </row>
    <row r="20394" spans="3:3" x14ac:dyDescent="0.3">
      <c r="C20394" s="6"/>
    </row>
    <row r="20395" spans="3:3" x14ac:dyDescent="0.3">
      <c r="C20395" s="6"/>
    </row>
    <row r="20396" spans="3:3" x14ac:dyDescent="0.3">
      <c r="C20396" s="6"/>
    </row>
    <row r="20397" spans="3:3" x14ac:dyDescent="0.3">
      <c r="C20397" s="6"/>
    </row>
    <row r="20398" spans="3:3" x14ac:dyDescent="0.3">
      <c r="C20398" s="6"/>
    </row>
    <row r="20399" spans="3:3" x14ac:dyDescent="0.3">
      <c r="C20399" s="6"/>
    </row>
    <row r="20400" spans="3:3" x14ac:dyDescent="0.3">
      <c r="C20400" s="6"/>
    </row>
    <row r="20401" spans="3:3" x14ac:dyDescent="0.3">
      <c r="C20401" s="6"/>
    </row>
    <row r="20402" spans="3:3" x14ac:dyDescent="0.3">
      <c r="C20402" s="6"/>
    </row>
    <row r="20403" spans="3:3" x14ac:dyDescent="0.3">
      <c r="C20403" s="6"/>
    </row>
    <row r="20404" spans="3:3" x14ac:dyDescent="0.3">
      <c r="C20404" s="6"/>
    </row>
    <row r="20405" spans="3:3" x14ac:dyDescent="0.3">
      <c r="C20405" s="6"/>
    </row>
    <row r="20406" spans="3:3" x14ac:dyDescent="0.3">
      <c r="C20406" s="6"/>
    </row>
    <row r="20407" spans="3:3" x14ac:dyDescent="0.3">
      <c r="C20407" s="6"/>
    </row>
    <row r="20408" spans="3:3" x14ac:dyDescent="0.3">
      <c r="C20408" s="6"/>
    </row>
    <row r="20409" spans="3:3" x14ac:dyDescent="0.3">
      <c r="C20409" s="6"/>
    </row>
    <row r="20410" spans="3:3" x14ac:dyDescent="0.3">
      <c r="C20410" s="6"/>
    </row>
    <row r="20411" spans="3:3" x14ac:dyDescent="0.3">
      <c r="C20411" s="6"/>
    </row>
    <row r="20412" spans="3:3" x14ac:dyDescent="0.3">
      <c r="C20412" s="6"/>
    </row>
    <row r="20413" spans="3:3" x14ac:dyDescent="0.3">
      <c r="C20413" s="6"/>
    </row>
    <row r="20414" spans="3:3" x14ac:dyDescent="0.3">
      <c r="C20414" s="6"/>
    </row>
    <row r="20415" spans="3:3" x14ac:dyDescent="0.3">
      <c r="C20415" s="6"/>
    </row>
    <row r="20416" spans="3:3" x14ac:dyDescent="0.3">
      <c r="C20416" s="6"/>
    </row>
    <row r="20417" spans="3:3" x14ac:dyDescent="0.3">
      <c r="C20417" s="6"/>
    </row>
    <row r="20418" spans="3:3" x14ac:dyDescent="0.3">
      <c r="C20418" s="6"/>
    </row>
    <row r="20419" spans="3:3" x14ac:dyDescent="0.3">
      <c r="C20419" s="6"/>
    </row>
    <row r="20420" spans="3:3" x14ac:dyDescent="0.3">
      <c r="C20420" s="6"/>
    </row>
    <row r="20421" spans="3:3" x14ac:dyDescent="0.3">
      <c r="C20421" s="6"/>
    </row>
    <row r="20422" spans="3:3" x14ac:dyDescent="0.3">
      <c r="C20422" s="6"/>
    </row>
    <row r="20423" spans="3:3" x14ac:dyDescent="0.3">
      <c r="C20423" s="6"/>
    </row>
    <row r="20424" spans="3:3" x14ac:dyDescent="0.3">
      <c r="C20424" s="6"/>
    </row>
    <row r="20425" spans="3:3" x14ac:dyDescent="0.3">
      <c r="C20425" s="6"/>
    </row>
    <row r="20426" spans="3:3" x14ac:dyDescent="0.3">
      <c r="C20426" s="6"/>
    </row>
    <row r="20427" spans="3:3" x14ac:dyDescent="0.3">
      <c r="C20427" s="6"/>
    </row>
    <row r="20428" spans="3:3" x14ac:dyDescent="0.3">
      <c r="C20428" s="6"/>
    </row>
    <row r="20429" spans="3:3" x14ac:dyDescent="0.3">
      <c r="C20429" s="6"/>
    </row>
    <row r="20430" spans="3:3" x14ac:dyDescent="0.3">
      <c r="C20430" s="6"/>
    </row>
    <row r="20431" spans="3:3" x14ac:dyDescent="0.3">
      <c r="C20431" s="6"/>
    </row>
    <row r="20432" spans="3:3" x14ac:dyDescent="0.3">
      <c r="C20432" s="6"/>
    </row>
    <row r="20433" spans="3:3" x14ac:dyDescent="0.3">
      <c r="C20433" s="6"/>
    </row>
    <row r="20434" spans="3:3" x14ac:dyDescent="0.3">
      <c r="C20434" s="6"/>
    </row>
    <row r="20435" spans="3:3" x14ac:dyDescent="0.3">
      <c r="C20435" s="6"/>
    </row>
    <row r="20436" spans="3:3" x14ac:dyDescent="0.3">
      <c r="C20436" s="6"/>
    </row>
    <row r="20437" spans="3:3" x14ac:dyDescent="0.3">
      <c r="C20437" s="6"/>
    </row>
    <row r="20438" spans="3:3" x14ac:dyDescent="0.3">
      <c r="C20438" s="6"/>
    </row>
    <row r="20439" spans="3:3" x14ac:dyDescent="0.3">
      <c r="C20439" s="6"/>
    </row>
    <row r="20440" spans="3:3" x14ac:dyDescent="0.3">
      <c r="C20440" s="6"/>
    </row>
    <row r="20441" spans="3:3" x14ac:dyDescent="0.3">
      <c r="C20441" s="6"/>
    </row>
    <row r="20442" spans="3:3" x14ac:dyDescent="0.3">
      <c r="C20442" s="6"/>
    </row>
    <row r="20443" spans="3:3" x14ac:dyDescent="0.3">
      <c r="C20443" s="6"/>
    </row>
    <row r="20444" spans="3:3" x14ac:dyDescent="0.3">
      <c r="C20444" s="6"/>
    </row>
    <row r="20445" spans="3:3" x14ac:dyDescent="0.3">
      <c r="C20445" s="6"/>
    </row>
    <row r="20446" spans="3:3" x14ac:dyDescent="0.3">
      <c r="C20446" s="6"/>
    </row>
    <row r="20447" spans="3:3" x14ac:dyDescent="0.3">
      <c r="C20447" s="6"/>
    </row>
    <row r="20448" spans="3:3" x14ac:dyDescent="0.3">
      <c r="C20448" s="6"/>
    </row>
    <row r="20449" spans="3:3" x14ac:dyDescent="0.3">
      <c r="C20449" s="6"/>
    </row>
    <row r="20450" spans="3:3" x14ac:dyDescent="0.3">
      <c r="C20450" s="6"/>
    </row>
    <row r="20451" spans="3:3" x14ac:dyDescent="0.3">
      <c r="C20451" s="6"/>
    </row>
    <row r="20452" spans="3:3" x14ac:dyDescent="0.3">
      <c r="C20452" s="6"/>
    </row>
    <row r="20453" spans="3:3" x14ac:dyDescent="0.3">
      <c r="C20453" s="6"/>
    </row>
    <row r="20454" spans="3:3" x14ac:dyDescent="0.3">
      <c r="C20454" s="6"/>
    </row>
    <row r="20455" spans="3:3" x14ac:dyDescent="0.3">
      <c r="C20455" s="6"/>
    </row>
    <row r="20456" spans="3:3" x14ac:dyDescent="0.3">
      <c r="C20456" s="6"/>
    </row>
    <row r="20457" spans="3:3" x14ac:dyDescent="0.3">
      <c r="C20457" s="6"/>
    </row>
    <row r="20458" spans="3:3" x14ac:dyDescent="0.3">
      <c r="C20458" s="6"/>
    </row>
    <row r="20459" spans="3:3" x14ac:dyDescent="0.3">
      <c r="C20459" s="6"/>
    </row>
    <row r="20460" spans="3:3" x14ac:dyDescent="0.3">
      <c r="C20460" s="6"/>
    </row>
    <row r="20461" spans="3:3" x14ac:dyDescent="0.3">
      <c r="C20461" s="6"/>
    </row>
    <row r="20462" spans="3:3" x14ac:dyDescent="0.3">
      <c r="C20462" s="6"/>
    </row>
    <row r="20463" spans="3:3" x14ac:dyDescent="0.3">
      <c r="C20463" s="6"/>
    </row>
    <row r="20464" spans="3:3" x14ac:dyDescent="0.3">
      <c r="C20464" s="6"/>
    </row>
    <row r="20465" spans="3:3" x14ac:dyDescent="0.3">
      <c r="C20465" s="6"/>
    </row>
    <row r="20466" spans="3:3" x14ac:dyDescent="0.3">
      <c r="C20466" s="6"/>
    </row>
    <row r="20467" spans="3:3" x14ac:dyDescent="0.3">
      <c r="C20467" s="6"/>
    </row>
    <row r="20468" spans="3:3" x14ac:dyDescent="0.3">
      <c r="C20468" s="6"/>
    </row>
    <row r="20469" spans="3:3" x14ac:dyDescent="0.3">
      <c r="C20469" s="6"/>
    </row>
    <row r="20470" spans="3:3" x14ac:dyDescent="0.3">
      <c r="C20470" s="6"/>
    </row>
    <row r="20471" spans="3:3" x14ac:dyDescent="0.3">
      <c r="C20471" s="6"/>
    </row>
    <row r="20472" spans="3:3" x14ac:dyDescent="0.3">
      <c r="C20472" s="6"/>
    </row>
    <row r="20473" spans="3:3" x14ac:dyDescent="0.3">
      <c r="C20473" s="6"/>
    </row>
    <row r="20474" spans="3:3" x14ac:dyDescent="0.3">
      <c r="C20474" s="6"/>
    </row>
    <row r="20475" spans="3:3" x14ac:dyDescent="0.3">
      <c r="C20475" s="6"/>
    </row>
    <row r="20476" spans="3:3" x14ac:dyDescent="0.3">
      <c r="C20476" s="6"/>
    </row>
    <row r="20477" spans="3:3" x14ac:dyDescent="0.3">
      <c r="C20477" s="6"/>
    </row>
    <row r="20478" spans="3:3" x14ac:dyDescent="0.3">
      <c r="C20478" s="6"/>
    </row>
    <row r="20479" spans="3:3" x14ac:dyDescent="0.3">
      <c r="C20479" s="6"/>
    </row>
    <row r="20480" spans="3:3" x14ac:dyDescent="0.3">
      <c r="C20480" s="6"/>
    </row>
    <row r="20481" spans="3:3" x14ac:dyDescent="0.3">
      <c r="C20481" s="6"/>
    </row>
    <row r="20482" spans="3:3" x14ac:dyDescent="0.3">
      <c r="C20482" s="6"/>
    </row>
    <row r="20483" spans="3:3" x14ac:dyDescent="0.3">
      <c r="C20483" s="6"/>
    </row>
    <row r="20484" spans="3:3" x14ac:dyDescent="0.3">
      <c r="C20484" s="6"/>
    </row>
    <row r="20485" spans="3:3" x14ac:dyDescent="0.3">
      <c r="C20485" s="6"/>
    </row>
    <row r="20486" spans="3:3" x14ac:dyDescent="0.3">
      <c r="C20486" s="6"/>
    </row>
    <row r="20487" spans="3:3" x14ac:dyDescent="0.3">
      <c r="C20487" s="6"/>
    </row>
    <row r="20488" spans="3:3" x14ac:dyDescent="0.3">
      <c r="C20488" s="6"/>
    </row>
    <row r="20489" spans="3:3" x14ac:dyDescent="0.3">
      <c r="C20489" s="6"/>
    </row>
    <row r="20490" spans="3:3" x14ac:dyDescent="0.3">
      <c r="C20490" s="6"/>
    </row>
    <row r="20491" spans="3:3" x14ac:dyDescent="0.3">
      <c r="C20491" s="6"/>
    </row>
    <row r="20492" spans="3:3" x14ac:dyDescent="0.3">
      <c r="C20492" s="6"/>
    </row>
    <row r="20493" spans="3:3" x14ac:dyDescent="0.3">
      <c r="C20493" s="6"/>
    </row>
    <row r="20494" spans="3:3" x14ac:dyDescent="0.3">
      <c r="C20494" s="6"/>
    </row>
    <row r="20495" spans="3:3" x14ac:dyDescent="0.3">
      <c r="C20495" s="6"/>
    </row>
    <row r="20496" spans="3:3" x14ac:dyDescent="0.3">
      <c r="C20496" s="6"/>
    </row>
    <row r="20497" spans="3:3" x14ac:dyDescent="0.3">
      <c r="C20497" s="6"/>
    </row>
    <row r="20498" spans="3:3" x14ac:dyDescent="0.3">
      <c r="C20498" s="6"/>
    </row>
    <row r="20499" spans="3:3" x14ac:dyDescent="0.3">
      <c r="C20499" s="6"/>
    </row>
    <row r="20500" spans="3:3" x14ac:dyDescent="0.3">
      <c r="C20500" s="6"/>
    </row>
    <row r="20501" spans="3:3" x14ac:dyDescent="0.3">
      <c r="C20501" s="6"/>
    </row>
    <row r="20502" spans="3:3" x14ac:dyDescent="0.3">
      <c r="C20502" s="6"/>
    </row>
    <row r="20503" spans="3:3" x14ac:dyDescent="0.3">
      <c r="C20503" s="6"/>
    </row>
    <row r="20504" spans="3:3" x14ac:dyDescent="0.3">
      <c r="C20504" s="6"/>
    </row>
    <row r="20505" spans="3:3" x14ac:dyDescent="0.3">
      <c r="C20505" s="6"/>
    </row>
    <row r="20506" spans="3:3" x14ac:dyDescent="0.3">
      <c r="C20506" s="6"/>
    </row>
    <row r="20507" spans="3:3" x14ac:dyDescent="0.3">
      <c r="C20507" s="6"/>
    </row>
    <row r="20508" spans="3:3" x14ac:dyDescent="0.3">
      <c r="C20508" s="6"/>
    </row>
    <row r="20509" spans="3:3" x14ac:dyDescent="0.3">
      <c r="C20509" s="6"/>
    </row>
    <row r="20510" spans="3:3" x14ac:dyDescent="0.3">
      <c r="C20510" s="6"/>
    </row>
    <row r="20511" spans="3:3" x14ac:dyDescent="0.3">
      <c r="C20511" s="6"/>
    </row>
    <row r="20512" spans="3:3" x14ac:dyDescent="0.3">
      <c r="C20512" s="6"/>
    </row>
    <row r="20513" spans="3:3" x14ac:dyDescent="0.3">
      <c r="C20513" s="6"/>
    </row>
    <row r="20514" spans="3:3" x14ac:dyDescent="0.3">
      <c r="C20514" s="6"/>
    </row>
    <row r="20515" spans="3:3" x14ac:dyDescent="0.3">
      <c r="C20515" s="6"/>
    </row>
    <row r="20516" spans="3:3" x14ac:dyDescent="0.3">
      <c r="C20516" s="6"/>
    </row>
    <row r="20517" spans="3:3" x14ac:dyDescent="0.3">
      <c r="C20517" s="6"/>
    </row>
    <row r="20518" spans="3:3" x14ac:dyDescent="0.3">
      <c r="C20518" s="6"/>
    </row>
    <row r="20519" spans="3:3" x14ac:dyDescent="0.3">
      <c r="C20519" s="6"/>
    </row>
    <row r="20520" spans="3:3" x14ac:dyDescent="0.3">
      <c r="C20520" s="6"/>
    </row>
    <row r="20521" spans="3:3" x14ac:dyDescent="0.3">
      <c r="C20521" s="6"/>
    </row>
    <row r="20522" spans="3:3" x14ac:dyDescent="0.3">
      <c r="C20522" s="6"/>
    </row>
    <row r="20523" spans="3:3" x14ac:dyDescent="0.3">
      <c r="C20523" s="6"/>
    </row>
    <row r="20524" spans="3:3" x14ac:dyDescent="0.3">
      <c r="C20524" s="6"/>
    </row>
    <row r="20525" spans="3:3" x14ac:dyDescent="0.3">
      <c r="C20525" s="6"/>
    </row>
    <row r="20526" spans="3:3" x14ac:dyDescent="0.3">
      <c r="C20526" s="6"/>
    </row>
    <row r="20527" spans="3:3" x14ac:dyDescent="0.3">
      <c r="C20527" s="6"/>
    </row>
    <row r="20528" spans="3:3" x14ac:dyDescent="0.3">
      <c r="C20528" s="6"/>
    </row>
    <row r="20529" spans="3:3" x14ac:dyDescent="0.3">
      <c r="C20529" s="6"/>
    </row>
    <row r="20530" spans="3:3" x14ac:dyDescent="0.3">
      <c r="C20530" s="6"/>
    </row>
    <row r="20531" spans="3:3" x14ac:dyDescent="0.3">
      <c r="C20531" s="6"/>
    </row>
    <row r="20532" spans="3:3" x14ac:dyDescent="0.3">
      <c r="C20532" s="6"/>
    </row>
    <row r="20533" spans="3:3" x14ac:dyDescent="0.3">
      <c r="C20533" s="6"/>
    </row>
    <row r="20534" spans="3:3" x14ac:dyDescent="0.3">
      <c r="C20534" s="6"/>
    </row>
    <row r="20535" spans="3:3" x14ac:dyDescent="0.3">
      <c r="C20535" s="6"/>
    </row>
    <row r="20536" spans="3:3" x14ac:dyDescent="0.3">
      <c r="C20536" s="6"/>
    </row>
    <row r="20537" spans="3:3" x14ac:dyDescent="0.3">
      <c r="C20537" s="6"/>
    </row>
    <row r="20538" spans="3:3" x14ac:dyDescent="0.3">
      <c r="C20538" s="6"/>
    </row>
    <row r="20539" spans="3:3" x14ac:dyDescent="0.3">
      <c r="C20539" s="6"/>
    </row>
    <row r="20540" spans="3:3" x14ac:dyDescent="0.3">
      <c r="C20540" s="6"/>
    </row>
    <row r="20541" spans="3:3" x14ac:dyDescent="0.3">
      <c r="C20541" s="6"/>
    </row>
    <row r="20542" spans="3:3" x14ac:dyDescent="0.3">
      <c r="C20542" s="6"/>
    </row>
    <row r="20543" spans="3:3" x14ac:dyDescent="0.3">
      <c r="C20543" s="6"/>
    </row>
    <row r="20544" spans="3:3" x14ac:dyDescent="0.3">
      <c r="C20544" s="6"/>
    </row>
    <row r="20545" spans="3:3" x14ac:dyDescent="0.3">
      <c r="C20545" s="6"/>
    </row>
    <row r="20546" spans="3:3" x14ac:dyDescent="0.3">
      <c r="C20546" s="6"/>
    </row>
    <row r="20547" spans="3:3" x14ac:dyDescent="0.3">
      <c r="C20547" s="6"/>
    </row>
    <row r="20548" spans="3:3" x14ac:dyDescent="0.3">
      <c r="C20548" s="6"/>
    </row>
    <row r="20549" spans="3:3" x14ac:dyDescent="0.3">
      <c r="C20549" s="6"/>
    </row>
    <row r="20550" spans="3:3" x14ac:dyDescent="0.3">
      <c r="C20550" s="6"/>
    </row>
    <row r="20551" spans="3:3" x14ac:dyDescent="0.3">
      <c r="C20551" s="6"/>
    </row>
    <row r="20552" spans="3:3" x14ac:dyDescent="0.3">
      <c r="C20552" s="6"/>
    </row>
    <row r="20553" spans="3:3" x14ac:dyDescent="0.3">
      <c r="C20553" s="6"/>
    </row>
    <row r="20554" spans="3:3" x14ac:dyDescent="0.3">
      <c r="C20554" s="6"/>
    </row>
    <row r="20555" spans="3:3" x14ac:dyDescent="0.3">
      <c r="C20555" s="6"/>
    </row>
    <row r="20556" spans="3:3" x14ac:dyDescent="0.3">
      <c r="C20556" s="6"/>
    </row>
    <row r="20557" spans="3:3" x14ac:dyDescent="0.3">
      <c r="C20557" s="6"/>
    </row>
    <row r="20558" spans="3:3" x14ac:dyDescent="0.3">
      <c r="C20558" s="6"/>
    </row>
    <row r="20559" spans="3:3" x14ac:dyDescent="0.3">
      <c r="C20559" s="6"/>
    </row>
    <row r="20560" spans="3:3" x14ac:dyDescent="0.3">
      <c r="C20560" s="6"/>
    </row>
    <row r="20561" spans="3:3" x14ac:dyDescent="0.3">
      <c r="C20561" s="6"/>
    </row>
    <row r="20562" spans="3:3" x14ac:dyDescent="0.3">
      <c r="C20562" s="6"/>
    </row>
    <row r="20563" spans="3:3" x14ac:dyDescent="0.3">
      <c r="C20563" s="6"/>
    </row>
    <row r="20564" spans="3:3" x14ac:dyDescent="0.3">
      <c r="C20564" s="6"/>
    </row>
    <row r="20565" spans="3:3" x14ac:dyDescent="0.3">
      <c r="C20565" s="6"/>
    </row>
    <row r="20566" spans="3:3" x14ac:dyDescent="0.3">
      <c r="C20566" s="6"/>
    </row>
    <row r="20567" spans="3:3" x14ac:dyDescent="0.3">
      <c r="C20567" s="6"/>
    </row>
    <row r="20568" spans="3:3" x14ac:dyDescent="0.3">
      <c r="C20568" s="6"/>
    </row>
    <row r="20569" spans="3:3" x14ac:dyDescent="0.3">
      <c r="C20569" s="6"/>
    </row>
    <row r="20570" spans="3:3" x14ac:dyDescent="0.3">
      <c r="C20570" s="6"/>
    </row>
    <row r="20571" spans="3:3" x14ac:dyDescent="0.3">
      <c r="C20571" s="6"/>
    </row>
    <row r="20572" spans="3:3" x14ac:dyDescent="0.3">
      <c r="C20572" s="6"/>
    </row>
    <row r="20573" spans="3:3" x14ac:dyDescent="0.3">
      <c r="C20573" s="6"/>
    </row>
    <row r="20574" spans="3:3" x14ac:dyDescent="0.3">
      <c r="C20574" s="6"/>
    </row>
    <row r="20575" spans="3:3" x14ac:dyDescent="0.3">
      <c r="C20575" s="6"/>
    </row>
    <row r="20576" spans="3:3" x14ac:dyDescent="0.3">
      <c r="C20576" s="6"/>
    </row>
    <row r="20577" spans="3:3" x14ac:dyDescent="0.3">
      <c r="C20577" s="6"/>
    </row>
    <row r="20578" spans="3:3" x14ac:dyDescent="0.3">
      <c r="C20578" s="6"/>
    </row>
    <row r="20579" spans="3:3" x14ac:dyDescent="0.3">
      <c r="C20579" s="6"/>
    </row>
    <row r="20580" spans="3:3" x14ac:dyDescent="0.3">
      <c r="C20580" s="6"/>
    </row>
    <row r="20581" spans="3:3" x14ac:dyDescent="0.3">
      <c r="C20581" s="6"/>
    </row>
    <row r="20582" spans="3:3" x14ac:dyDescent="0.3">
      <c r="C20582" s="6"/>
    </row>
    <row r="20583" spans="3:3" x14ac:dyDescent="0.3">
      <c r="C20583" s="6"/>
    </row>
    <row r="20584" spans="3:3" x14ac:dyDescent="0.3">
      <c r="C20584" s="6"/>
    </row>
    <row r="20585" spans="3:3" x14ac:dyDescent="0.3">
      <c r="C20585" s="6"/>
    </row>
    <row r="20586" spans="3:3" x14ac:dyDescent="0.3">
      <c r="C20586" s="6"/>
    </row>
    <row r="20587" spans="3:3" x14ac:dyDescent="0.3">
      <c r="C20587" s="6"/>
    </row>
    <row r="20588" spans="3:3" x14ac:dyDescent="0.3">
      <c r="C20588" s="6"/>
    </row>
    <row r="20589" spans="3:3" x14ac:dyDescent="0.3">
      <c r="C20589" s="6"/>
    </row>
    <row r="20590" spans="3:3" x14ac:dyDescent="0.3">
      <c r="C20590" s="6"/>
    </row>
    <row r="20591" spans="3:3" x14ac:dyDescent="0.3">
      <c r="C20591" s="6"/>
    </row>
    <row r="20592" spans="3:3" x14ac:dyDescent="0.3">
      <c r="C20592" s="6"/>
    </row>
    <row r="20593" spans="3:3" x14ac:dyDescent="0.3">
      <c r="C20593" s="6"/>
    </row>
    <row r="20594" spans="3:3" x14ac:dyDescent="0.3">
      <c r="C20594" s="6"/>
    </row>
    <row r="20595" spans="3:3" x14ac:dyDescent="0.3">
      <c r="C20595" s="6"/>
    </row>
    <row r="20596" spans="3:3" x14ac:dyDescent="0.3">
      <c r="C20596" s="6"/>
    </row>
    <row r="20597" spans="3:3" x14ac:dyDescent="0.3">
      <c r="C20597" s="6"/>
    </row>
    <row r="20598" spans="3:3" x14ac:dyDescent="0.3">
      <c r="C20598" s="6"/>
    </row>
    <row r="20599" spans="3:3" x14ac:dyDescent="0.3">
      <c r="C20599" s="6"/>
    </row>
    <row r="20600" spans="3:3" x14ac:dyDescent="0.3">
      <c r="C20600" s="6"/>
    </row>
    <row r="20601" spans="3:3" x14ac:dyDescent="0.3">
      <c r="C20601" s="6"/>
    </row>
    <row r="20602" spans="3:3" x14ac:dyDescent="0.3">
      <c r="C20602" s="6"/>
    </row>
    <row r="20603" spans="3:3" x14ac:dyDescent="0.3">
      <c r="C20603" s="6"/>
    </row>
    <row r="20604" spans="3:3" x14ac:dyDescent="0.3">
      <c r="C20604" s="6"/>
    </row>
    <row r="20605" spans="3:3" x14ac:dyDescent="0.3">
      <c r="C20605" s="6"/>
    </row>
    <row r="20606" spans="3:3" x14ac:dyDescent="0.3">
      <c r="C20606" s="6"/>
    </row>
    <row r="20607" spans="3:3" x14ac:dyDescent="0.3">
      <c r="C20607" s="6"/>
    </row>
    <row r="20608" spans="3:3" x14ac:dyDescent="0.3">
      <c r="C20608" s="6"/>
    </row>
    <row r="20609" spans="3:3" x14ac:dyDescent="0.3">
      <c r="C20609" s="6"/>
    </row>
    <row r="20610" spans="3:3" x14ac:dyDescent="0.3">
      <c r="C20610" s="6"/>
    </row>
    <row r="20611" spans="3:3" x14ac:dyDescent="0.3">
      <c r="C20611" s="6"/>
    </row>
    <row r="20612" spans="3:3" x14ac:dyDescent="0.3">
      <c r="C20612" s="6"/>
    </row>
    <row r="20613" spans="3:3" x14ac:dyDescent="0.3">
      <c r="C20613" s="6"/>
    </row>
    <row r="20614" spans="3:3" x14ac:dyDescent="0.3">
      <c r="C20614" s="6"/>
    </row>
    <row r="20615" spans="3:3" x14ac:dyDescent="0.3">
      <c r="C20615" s="6"/>
    </row>
    <row r="20616" spans="3:3" x14ac:dyDescent="0.3">
      <c r="C20616" s="6"/>
    </row>
    <row r="20617" spans="3:3" x14ac:dyDescent="0.3">
      <c r="C20617" s="6"/>
    </row>
    <row r="20618" spans="3:3" x14ac:dyDescent="0.3">
      <c r="C20618" s="6"/>
    </row>
    <row r="20619" spans="3:3" x14ac:dyDescent="0.3">
      <c r="C20619" s="6"/>
    </row>
    <row r="20620" spans="3:3" x14ac:dyDescent="0.3">
      <c r="C20620" s="6"/>
    </row>
    <row r="20621" spans="3:3" x14ac:dyDescent="0.3">
      <c r="C20621" s="6"/>
    </row>
    <row r="20622" spans="3:3" x14ac:dyDescent="0.3">
      <c r="C20622" s="6"/>
    </row>
    <row r="20623" spans="3:3" x14ac:dyDescent="0.3">
      <c r="C20623" s="6"/>
    </row>
    <row r="20624" spans="3:3" x14ac:dyDescent="0.3">
      <c r="C20624" s="6"/>
    </row>
    <row r="20625" spans="3:3" x14ac:dyDescent="0.3">
      <c r="C20625" s="6"/>
    </row>
    <row r="20626" spans="3:3" x14ac:dyDescent="0.3">
      <c r="C20626" s="6"/>
    </row>
    <row r="20627" spans="3:3" x14ac:dyDescent="0.3">
      <c r="C20627" s="6"/>
    </row>
    <row r="20628" spans="3:3" x14ac:dyDescent="0.3">
      <c r="C20628" s="6"/>
    </row>
    <row r="20629" spans="3:3" x14ac:dyDescent="0.3">
      <c r="C20629" s="6"/>
    </row>
    <row r="20630" spans="3:3" x14ac:dyDescent="0.3">
      <c r="C20630" s="6"/>
    </row>
    <row r="20631" spans="3:3" x14ac:dyDescent="0.3">
      <c r="C20631" s="6"/>
    </row>
    <row r="20632" spans="3:3" x14ac:dyDescent="0.3">
      <c r="C20632" s="6"/>
    </row>
    <row r="20633" spans="3:3" x14ac:dyDescent="0.3">
      <c r="C20633" s="6"/>
    </row>
    <row r="20634" spans="3:3" x14ac:dyDescent="0.3">
      <c r="C20634" s="6"/>
    </row>
    <row r="20635" spans="3:3" x14ac:dyDescent="0.3">
      <c r="C20635" s="6"/>
    </row>
    <row r="20636" spans="3:3" x14ac:dyDescent="0.3">
      <c r="C20636" s="6"/>
    </row>
    <row r="20637" spans="3:3" x14ac:dyDescent="0.3">
      <c r="C20637" s="6"/>
    </row>
    <row r="20638" spans="3:3" x14ac:dyDescent="0.3">
      <c r="C20638" s="6"/>
    </row>
    <row r="20639" spans="3:3" x14ac:dyDescent="0.3">
      <c r="C20639" s="6"/>
    </row>
    <row r="20640" spans="3:3" x14ac:dyDescent="0.3">
      <c r="C20640" s="6"/>
    </row>
    <row r="20641" spans="3:3" x14ac:dyDescent="0.3">
      <c r="C20641" s="6"/>
    </row>
    <row r="20642" spans="3:3" x14ac:dyDescent="0.3">
      <c r="C20642" s="6"/>
    </row>
    <row r="20643" spans="3:3" x14ac:dyDescent="0.3">
      <c r="C20643" s="6"/>
    </row>
    <row r="20644" spans="3:3" x14ac:dyDescent="0.3">
      <c r="C20644" s="6"/>
    </row>
    <row r="20645" spans="3:3" x14ac:dyDescent="0.3">
      <c r="C20645" s="6"/>
    </row>
    <row r="20646" spans="3:3" x14ac:dyDescent="0.3">
      <c r="C20646" s="6"/>
    </row>
    <row r="20647" spans="3:3" x14ac:dyDescent="0.3">
      <c r="C20647" s="6"/>
    </row>
    <row r="20648" spans="3:3" x14ac:dyDescent="0.3">
      <c r="C20648" s="6"/>
    </row>
    <row r="20649" spans="3:3" x14ac:dyDescent="0.3">
      <c r="C20649" s="6"/>
    </row>
    <row r="20650" spans="3:3" x14ac:dyDescent="0.3">
      <c r="C20650" s="6"/>
    </row>
    <row r="20651" spans="3:3" x14ac:dyDescent="0.3">
      <c r="C20651" s="6"/>
    </row>
    <row r="20652" spans="3:3" x14ac:dyDescent="0.3">
      <c r="C20652" s="6"/>
    </row>
    <row r="20653" spans="3:3" x14ac:dyDescent="0.3">
      <c r="C20653" s="6"/>
    </row>
    <row r="20654" spans="3:3" x14ac:dyDescent="0.3">
      <c r="C20654" s="6"/>
    </row>
    <row r="20655" spans="3:3" x14ac:dyDescent="0.3">
      <c r="C20655" s="6"/>
    </row>
    <row r="20656" spans="3:3" x14ac:dyDescent="0.3">
      <c r="C20656" s="6"/>
    </row>
    <row r="20657" spans="3:3" x14ac:dyDescent="0.3">
      <c r="C20657" s="6"/>
    </row>
    <row r="20658" spans="3:3" x14ac:dyDescent="0.3">
      <c r="C20658" s="6"/>
    </row>
    <row r="20659" spans="3:3" x14ac:dyDescent="0.3">
      <c r="C20659" s="6"/>
    </row>
    <row r="20660" spans="3:3" x14ac:dyDescent="0.3">
      <c r="C20660" s="6"/>
    </row>
    <row r="20661" spans="3:3" x14ac:dyDescent="0.3">
      <c r="C20661" s="6"/>
    </row>
    <row r="20662" spans="3:3" x14ac:dyDescent="0.3">
      <c r="C20662" s="6"/>
    </row>
    <row r="20663" spans="3:3" x14ac:dyDescent="0.3">
      <c r="C20663" s="6"/>
    </row>
    <row r="20664" spans="3:3" x14ac:dyDescent="0.3">
      <c r="C20664" s="6"/>
    </row>
    <row r="20665" spans="3:3" x14ac:dyDescent="0.3">
      <c r="C20665" s="6"/>
    </row>
    <row r="20666" spans="3:3" x14ac:dyDescent="0.3">
      <c r="C20666" s="6"/>
    </row>
    <row r="20667" spans="3:3" x14ac:dyDescent="0.3">
      <c r="C20667" s="6"/>
    </row>
    <row r="20668" spans="3:3" x14ac:dyDescent="0.3">
      <c r="C20668" s="6"/>
    </row>
    <row r="20669" spans="3:3" x14ac:dyDescent="0.3">
      <c r="C20669" s="6"/>
    </row>
    <row r="20670" spans="3:3" x14ac:dyDescent="0.3">
      <c r="C20670" s="6"/>
    </row>
    <row r="20671" spans="3:3" x14ac:dyDescent="0.3">
      <c r="C20671" s="6"/>
    </row>
    <row r="20672" spans="3:3" x14ac:dyDescent="0.3">
      <c r="C20672" s="6"/>
    </row>
    <row r="20673" spans="3:3" x14ac:dyDescent="0.3">
      <c r="C20673" s="6"/>
    </row>
    <row r="20674" spans="3:3" x14ac:dyDescent="0.3">
      <c r="C20674" s="6"/>
    </row>
    <row r="20675" spans="3:3" x14ac:dyDescent="0.3">
      <c r="C20675" s="6"/>
    </row>
    <row r="20676" spans="3:3" x14ac:dyDescent="0.3">
      <c r="C20676" s="6"/>
    </row>
    <row r="20677" spans="3:3" x14ac:dyDescent="0.3">
      <c r="C20677" s="6"/>
    </row>
    <row r="20678" spans="3:3" x14ac:dyDescent="0.3">
      <c r="C20678" s="6"/>
    </row>
    <row r="20679" spans="3:3" x14ac:dyDescent="0.3">
      <c r="C20679" s="6"/>
    </row>
    <row r="20680" spans="3:3" x14ac:dyDescent="0.3">
      <c r="C20680" s="6"/>
    </row>
    <row r="20681" spans="3:3" x14ac:dyDescent="0.3">
      <c r="C20681" s="6"/>
    </row>
    <row r="20682" spans="3:3" x14ac:dyDescent="0.3">
      <c r="C20682" s="6"/>
    </row>
    <row r="20683" spans="3:3" x14ac:dyDescent="0.3">
      <c r="C20683" s="6"/>
    </row>
    <row r="20684" spans="3:3" x14ac:dyDescent="0.3">
      <c r="C20684" s="6"/>
    </row>
    <row r="20685" spans="3:3" x14ac:dyDescent="0.3">
      <c r="C20685" s="6"/>
    </row>
    <row r="20686" spans="3:3" x14ac:dyDescent="0.3">
      <c r="C20686" s="6"/>
    </row>
    <row r="20687" spans="3:3" x14ac:dyDescent="0.3">
      <c r="C20687" s="6"/>
    </row>
    <row r="20688" spans="3:3" x14ac:dyDescent="0.3">
      <c r="C20688" s="6"/>
    </row>
    <row r="20689" spans="3:3" x14ac:dyDescent="0.3">
      <c r="C20689" s="6"/>
    </row>
    <row r="20690" spans="3:3" x14ac:dyDescent="0.3">
      <c r="C20690" s="6"/>
    </row>
    <row r="20691" spans="3:3" x14ac:dyDescent="0.3">
      <c r="C20691" s="6"/>
    </row>
    <row r="20692" spans="3:3" x14ac:dyDescent="0.3">
      <c r="C20692" s="6"/>
    </row>
    <row r="20693" spans="3:3" x14ac:dyDescent="0.3">
      <c r="C20693" s="6"/>
    </row>
    <row r="20694" spans="3:3" x14ac:dyDescent="0.3">
      <c r="C20694" s="6"/>
    </row>
    <row r="20695" spans="3:3" x14ac:dyDescent="0.3">
      <c r="C20695" s="6"/>
    </row>
    <row r="20696" spans="3:3" x14ac:dyDescent="0.3">
      <c r="C20696" s="6"/>
    </row>
    <row r="20697" spans="3:3" x14ac:dyDescent="0.3">
      <c r="C20697" s="6"/>
    </row>
    <row r="20698" spans="3:3" x14ac:dyDescent="0.3">
      <c r="C20698" s="6"/>
    </row>
    <row r="20699" spans="3:3" x14ac:dyDescent="0.3">
      <c r="C20699" s="6"/>
    </row>
    <row r="20700" spans="3:3" x14ac:dyDescent="0.3">
      <c r="C20700" s="6"/>
    </row>
    <row r="20701" spans="3:3" x14ac:dyDescent="0.3">
      <c r="C20701" s="6"/>
    </row>
    <row r="20702" spans="3:3" x14ac:dyDescent="0.3">
      <c r="C20702" s="6"/>
    </row>
    <row r="20703" spans="3:3" x14ac:dyDescent="0.3">
      <c r="C20703" s="6"/>
    </row>
    <row r="20704" spans="3:3" x14ac:dyDescent="0.3">
      <c r="C20704" s="6"/>
    </row>
    <row r="20705" spans="3:3" x14ac:dyDescent="0.3">
      <c r="C20705" s="6"/>
    </row>
    <row r="20706" spans="3:3" x14ac:dyDescent="0.3">
      <c r="C20706" s="6"/>
    </row>
    <row r="20707" spans="3:3" x14ac:dyDescent="0.3">
      <c r="C20707" s="6"/>
    </row>
    <row r="20708" spans="3:3" x14ac:dyDescent="0.3">
      <c r="C20708" s="6"/>
    </row>
    <row r="20709" spans="3:3" x14ac:dyDescent="0.3">
      <c r="C20709" s="6"/>
    </row>
    <row r="20710" spans="3:3" x14ac:dyDescent="0.3">
      <c r="C20710" s="6"/>
    </row>
    <row r="20711" spans="3:3" x14ac:dyDescent="0.3">
      <c r="C20711" s="6"/>
    </row>
    <row r="20712" spans="3:3" x14ac:dyDescent="0.3">
      <c r="C20712" s="6"/>
    </row>
    <row r="20713" spans="3:3" x14ac:dyDescent="0.3">
      <c r="C20713" s="6"/>
    </row>
    <row r="20714" spans="3:3" x14ac:dyDescent="0.3">
      <c r="C20714" s="6"/>
    </row>
    <row r="20715" spans="3:3" x14ac:dyDescent="0.3">
      <c r="C20715" s="6"/>
    </row>
    <row r="20716" spans="3:3" x14ac:dyDescent="0.3">
      <c r="C20716" s="6"/>
    </row>
    <row r="20717" spans="3:3" x14ac:dyDescent="0.3">
      <c r="C20717" s="6"/>
    </row>
    <row r="20718" spans="3:3" x14ac:dyDescent="0.3">
      <c r="C20718" s="6"/>
    </row>
    <row r="20719" spans="3:3" x14ac:dyDescent="0.3">
      <c r="C20719" s="6"/>
    </row>
    <row r="20720" spans="3:3" x14ac:dyDescent="0.3">
      <c r="C20720" s="6"/>
    </row>
    <row r="20721" spans="3:3" x14ac:dyDescent="0.3">
      <c r="C20721" s="6"/>
    </row>
    <row r="20722" spans="3:3" x14ac:dyDescent="0.3">
      <c r="C20722" s="6"/>
    </row>
    <row r="20723" spans="3:3" x14ac:dyDescent="0.3">
      <c r="C20723" s="6"/>
    </row>
    <row r="20724" spans="3:3" x14ac:dyDescent="0.3">
      <c r="C20724" s="6"/>
    </row>
    <row r="20725" spans="3:3" x14ac:dyDescent="0.3">
      <c r="C20725" s="6"/>
    </row>
    <row r="20726" spans="3:3" x14ac:dyDescent="0.3">
      <c r="C20726" s="6"/>
    </row>
    <row r="20727" spans="3:3" x14ac:dyDescent="0.3">
      <c r="C20727" s="6"/>
    </row>
    <row r="20728" spans="3:3" x14ac:dyDescent="0.3">
      <c r="C20728" s="6"/>
    </row>
    <row r="20729" spans="3:3" x14ac:dyDescent="0.3">
      <c r="C20729" s="6"/>
    </row>
    <row r="20730" spans="3:3" x14ac:dyDescent="0.3">
      <c r="C20730" s="6"/>
    </row>
    <row r="20731" spans="3:3" x14ac:dyDescent="0.3">
      <c r="C20731" s="6"/>
    </row>
    <row r="20732" spans="3:3" x14ac:dyDescent="0.3">
      <c r="C20732" s="6"/>
    </row>
    <row r="20733" spans="3:3" x14ac:dyDescent="0.3">
      <c r="C20733" s="6"/>
    </row>
    <row r="20734" spans="3:3" x14ac:dyDescent="0.3">
      <c r="C20734" s="6"/>
    </row>
    <row r="20735" spans="3:3" x14ac:dyDescent="0.3">
      <c r="C20735" s="6"/>
    </row>
    <row r="20736" spans="3:3" x14ac:dyDescent="0.3">
      <c r="C20736" s="6"/>
    </row>
    <row r="20737" spans="3:3" x14ac:dyDescent="0.3">
      <c r="C20737" s="6"/>
    </row>
    <row r="20738" spans="3:3" x14ac:dyDescent="0.3">
      <c r="C20738" s="6"/>
    </row>
    <row r="20739" spans="3:3" x14ac:dyDescent="0.3">
      <c r="C20739" s="6"/>
    </row>
    <row r="20740" spans="3:3" x14ac:dyDescent="0.3">
      <c r="C20740" s="6"/>
    </row>
    <row r="20741" spans="3:3" x14ac:dyDescent="0.3">
      <c r="C20741" s="6"/>
    </row>
    <row r="20742" spans="3:3" x14ac:dyDescent="0.3">
      <c r="C20742" s="6"/>
    </row>
    <row r="20743" spans="3:3" x14ac:dyDescent="0.3">
      <c r="C20743" s="6"/>
    </row>
    <row r="20744" spans="3:3" x14ac:dyDescent="0.3">
      <c r="C20744" s="6"/>
    </row>
    <row r="20745" spans="3:3" x14ac:dyDescent="0.3">
      <c r="C20745" s="6"/>
    </row>
    <row r="20746" spans="3:3" x14ac:dyDescent="0.3">
      <c r="C20746" s="6"/>
    </row>
    <row r="20747" spans="3:3" x14ac:dyDescent="0.3">
      <c r="C20747" s="6"/>
    </row>
    <row r="20748" spans="3:3" x14ac:dyDescent="0.3">
      <c r="C20748" s="6"/>
    </row>
    <row r="20749" spans="3:3" x14ac:dyDescent="0.3">
      <c r="C20749" s="6"/>
    </row>
    <row r="20750" spans="3:3" x14ac:dyDescent="0.3">
      <c r="C20750" s="6"/>
    </row>
    <row r="20751" spans="3:3" x14ac:dyDescent="0.3">
      <c r="C20751" s="6"/>
    </row>
    <row r="20752" spans="3:3" x14ac:dyDescent="0.3">
      <c r="C20752" s="6"/>
    </row>
    <row r="20753" spans="3:3" x14ac:dyDescent="0.3">
      <c r="C20753" s="6"/>
    </row>
    <row r="20754" spans="3:3" x14ac:dyDescent="0.3">
      <c r="C20754" s="6"/>
    </row>
    <row r="20755" spans="3:3" x14ac:dyDescent="0.3">
      <c r="C20755" s="6"/>
    </row>
    <row r="20756" spans="3:3" x14ac:dyDescent="0.3">
      <c r="C20756" s="6"/>
    </row>
    <row r="20757" spans="3:3" x14ac:dyDescent="0.3">
      <c r="C20757" s="6"/>
    </row>
    <row r="20758" spans="3:3" x14ac:dyDescent="0.3">
      <c r="C20758" s="6"/>
    </row>
    <row r="20759" spans="3:3" x14ac:dyDescent="0.3">
      <c r="C20759" s="6"/>
    </row>
    <row r="20760" spans="3:3" x14ac:dyDescent="0.3">
      <c r="C20760" s="6"/>
    </row>
    <row r="20761" spans="3:3" x14ac:dyDescent="0.3">
      <c r="C20761" s="6"/>
    </row>
    <row r="20762" spans="3:3" x14ac:dyDescent="0.3">
      <c r="C20762" s="6"/>
    </row>
    <row r="20763" spans="3:3" x14ac:dyDescent="0.3">
      <c r="C20763" s="6"/>
    </row>
    <row r="20764" spans="3:3" x14ac:dyDescent="0.3">
      <c r="C20764" s="6"/>
    </row>
    <row r="20765" spans="3:3" x14ac:dyDescent="0.3">
      <c r="C20765" s="6"/>
    </row>
    <row r="20766" spans="3:3" x14ac:dyDescent="0.3">
      <c r="C20766" s="6"/>
    </row>
    <row r="20767" spans="3:3" x14ac:dyDescent="0.3">
      <c r="C20767" s="6"/>
    </row>
    <row r="20768" spans="3:3" x14ac:dyDescent="0.3">
      <c r="C20768" s="6"/>
    </row>
    <row r="20769" spans="3:3" x14ac:dyDescent="0.3">
      <c r="C20769" s="6"/>
    </row>
    <row r="20770" spans="3:3" x14ac:dyDescent="0.3">
      <c r="C20770" s="6"/>
    </row>
    <row r="20771" spans="3:3" x14ac:dyDescent="0.3">
      <c r="C20771" s="6"/>
    </row>
    <row r="20772" spans="3:3" x14ac:dyDescent="0.3">
      <c r="C20772" s="6"/>
    </row>
    <row r="20773" spans="3:3" x14ac:dyDescent="0.3">
      <c r="C20773" s="6"/>
    </row>
    <row r="20774" spans="3:3" x14ac:dyDescent="0.3">
      <c r="C20774" s="6"/>
    </row>
    <row r="20775" spans="3:3" x14ac:dyDescent="0.3">
      <c r="C20775" s="6"/>
    </row>
    <row r="20776" spans="3:3" x14ac:dyDescent="0.3">
      <c r="C20776" s="6"/>
    </row>
    <row r="20777" spans="3:3" x14ac:dyDescent="0.3">
      <c r="C20777" s="6"/>
    </row>
    <row r="20778" spans="3:3" x14ac:dyDescent="0.3">
      <c r="C20778" s="6"/>
    </row>
    <row r="20779" spans="3:3" x14ac:dyDescent="0.3">
      <c r="C20779" s="6"/>
    </row>
    <row r="20780" spans="3:3" x14ac:dyDescent="0.3">
      <c r="C20780" s="6"/>
    </row>
    <row r="20781" spans="3:3" x14ac:dyDescent="0.3">
      <c r="C20781" s="6"/>
    </row>
    <row r="20782" spans="3:3" x14ac:dyDescent="0.3">
      <c r="C20782" s="6"/>
    </row>
    <row r="20783" spans="3:3" x14ac:dyDescent="0.3">
      <c r="C20783" s="6"/>
    </row>
    <row r="20784" spans="3:3" x14ac:dyDescent="0.3">
      <c r="C20784" s="6"/>
    </row>
    <row r="20785" spans="3:3" x14ac:dyDescent="0.3">
      <c r="C20785" s="6"/>
    </row>
    <row r="20786" spans="3:3" x14ac:dyDescent="0.3">
      <c r="C20786" s="6"/>
    </row>
    <row r="20787" spans="3:3" x14ac:dyDescent="0.3">
      <c r="C20787" s="6"/>
    </row>
    <row r="20788" spans="3:3" x14ac:dyDescent="0.3">
      <c r="C20788" s="6"/>
    </row>
    <row r="20789" spans="3:3" x14ac:dyDescent="0.3">
      <c r="C20789" s="6"/>
    </row>
    <row r="20790" spans="3:3" x14ac:dyDescent="0.3">
      <c r="C20790" s="6"/>
    </row>
    <row r="20791" spans="3:3" x14ac:dyDescent="0.3">
      <c r="C20791" s="6"/>
    </row>
    <row r="20792" spans="3:3" x14ac:dyDescent="0.3">
      <c r="C20792" s="6"/>
    </row>
    <row r="20793" spans="3:3" x14ac:dyDescent="0.3">
      <c r="C20793" s="6"/>
    </row>
    <row r="20794" spans="3:3" x14ac:dyDescent="0.3">
      <c r="C20794" s="6"/>
    </row>
    <row r="20795" spans="3:3" x14ac:dyDescent="0.3">
      <c r="C20795" s="6"/>
    </row>
    <row r="20796" spans="3:3" x14ac:dyDescent="0.3">
      <c r="C20796" s="6"/>
    </row>
    <row r="20797" spans="3:3" x14ac:dyDescent="0.3">
      <c r="C20797" s="6"/>
    </row>
    <row r="20798" spans="3:3" x14ac:dyDescent="0.3">
      <c r="C20798" s="6"/>
    </row>
    <row r="20799" spans="3:3" x14ac:dyDescent="0.3">
      <c r="C20799" s="6"/>
    </row>
    <row r="20800" spans="3:3" x14ac:dyDescent="0.3">
      <c r="C20800" s="6"/>
    </row>
    <row r="20801" spans="3:3" x14ac:dyDescent="0.3">
      <c r="C20801" s="6"/>
    </row>
    <row r="20802" spans="3:3" x14ac:dyDescent="0.3">
      <c r="C20802" s="6"/>
    </row>
    <row r="20803" spans="3:3" x14ac:dyDescent="0.3">
      <c r="C20803" s="6"/>
    </row>
    <row r="20804" spans="3:3" x14ac:dyDescent="0.3">
      <c r="C20804" s="6"/>
    </row>
    <row r="20805" spans="3:3" x14ac:dyDescent="0.3">
      <c r="C20805" s="6"/>
    </row>
    <row r="20806" spans="3:3" x14ac:dyDescent="0.3">
      <c r="C20806" s="6"/>
    </row>
    <row r="20807" spans="3:3" x14ac:dyDescent="0.3">
      <c r="C20807" s="6"/>
    </row>
    <row r="20808" spans="3:3" x14ac:dyDescent="0.3">
      <c r="C20808" s="6"/>
    </row>
    <row r="20809" spans="3:3" x14ac:dyDescent="0.3">
      <c r="C20809" s="6"/>
    </row>
    <row r="20810" spans="3:3" x14ac:dyDescent="0.3">
      <c r="C20810" s="6"/>
    </row>
    <row r="20811" spans="3:3" x14ac:dyDescent="0.3">
      <c r="C20811" s="6"/>
    </row>
    <row r="20812" spans="3:3" x14ac:dyDescent="0.3">
      <c r="C20812" s="6"/>
    </row>
    <row r="20813" spans="3:3" x14ac:dyDescent="0.3">
      <c r="C20813" s="6"/>
    </row>
    <row r="20814" spans="3:3" x14ac:dyDescent="0.3">
      <c r="C20814" s="6"/>
    </row>
    <row r="20815" spans="3:3" x14ac:dyDescent="0.3">
      <c r="C20815" s="6"/>
    </row>
    <row r="20816" spans="3:3" x14ac:dyDescent="0.3">
      <c r="C20816" s="6"/>
    </row>
    <row r="20817" spans="3:3" x14ac:dyDescent="0.3">
      <c r="C20817" s="6"/>
    </row>
    <row r="20818" spans="3:3" x14ac:dyDescent="0.3">
      <c r="C20818" s="6"/>
    </row>
    <row r="20819" spans="3:3" x14ac:dyDescent="0.3">
      <c r="C20819" s="6"/>
    </row>
    <row r="20820" spans="3:3" x14ac:dyDescent="0.3">
      <c r="C20820" s="6"/>
    </row>
    <row r="20821" spans="3:3" x14ac:dyDescent="0.3">
      <c r="C20821" s="6"/>
    </row>
    <row r="20822" spans="3:3" x14ac:dyDescent="0.3">
      <c r="C20822" s="6"/>
    </row>
    <row r="20823" spans="3:3" x14ac:dyDescent="0.3">
      <c r="C20823" s="6"/>
    </row>
    <row r="20824" spans="3:3" x14ac:dyDescent="0.3">
      <c r="C20824" s="6"/>
    </row>
    <row r="20825" spans="3:3" x14ac:dyDescent="0.3">
      <c r="C20825" s="6"/>
    </row>
    <row r="20826" spans="3:3" x14ac:dyDescent="0.3">
      <c r="C20826" s="6"/>
    </row>
    <row r="20827" spans="3:3" x14ac:dyDescent="0.3">
      <c r="C20827" s="6"/>
    </row>
    <row r="20828" spans="3:3" x14ac:dyDescent="0.3">
      <c r="C20828" s="6"/>
    </row>
    <row r="20829" spans="3:3" x14ac:dyDescent="0.3">
      <c r="C20829" s="6"/>
    </row>
    <row r="20830" spans="3:3" x14ac:dyDescent="0.3">
      <c r="C20830" s="6"/>
    </row>
    <row r="20831" spans="3:3" x14ac:dyDescent="0.3">
      <c r="C20831" s="6"/>
    </row>
    <row r="20832" spans="3:3" x14ac:dyDescent="0.3">
      <c r="C20832" s="6"/>
    </row>
    <row r="20833" spans="3:3" x14ac:dyDescent="0.3">
      <c r="C20833" s="6"/>
    </row>
    <row r="20834" spans="3:3" x14ac:dyDescent="0.3">
      <c r="C20834" s="6"/>
    </row>
    <row r="20835" spans="3:3" x14ac:dyDescent="0.3">
      <c r="C20835" s="6"/>
    </row>
    <row r="20836" spans="3:3" x14ac:dyDescent="0.3">
      <c r="C20836" s="6"/>
    </row>
    <row r="20837" spans="3:3" x14ac:dyDescent="0.3">
      <c r="C20837" s="6"/>
    </row>
    <row r="20838" spans="3:3" x14ac:dyDescent="0.3">
      <c r="C20838" s="6"/>
    </row>
    <row r="20839" spans="3:3" x14ac:dyDescent="0.3">
      <c r="C20839" s="6"/>
    </row>
    <row r="20840" spans="3:3" x14ac:dyDescent="0.3">
      <c r="C20840" s="6"/>
    </row>
    <row r="20841" spans="3:3" x14ac:dyDescent="0.3">
      <c r="C20841" s="6"/>
    </row>
    <row r="20842" spans="3:3" x14ac:dyDescent="0.3">
      <c r="C20842" s="6"/>
    </row>
    <row r="20843" spans="3:3" x14ac:dyDescent="0.3">
      <c r="C20843" s="6"/>
    </row>
    <row r="20844" spans="3:3" x14ac:dyDescent="0.3">
      <c r="C20844" s="6"/>
    </row>
    <row r="20845" spans="3:3" x14ac:dyDescent="0.3">
      <c r="C20845" s="6"/>
    </row>
    <row r="20846" spans="3:3" x14ac:dyDescent="0.3">
      <c r="C20846" s="6"/>
    </row>
    <row r="20847" spans="3:3" x14ac:dyDescent="0.3">
      <c r="C20847" s="6"/>
    </row>
    <row r="20848" spans="3:3" x14ac:dyDescent="0.3">
      <c r="C20848" s="6"/>
    </row>
    <row r="20849" spans="3:3" x14ac:dyDescent="0.3">
      <c r="C20849" s="6"/>
    </row>
    <row r="20850" spans="3:3" x14ac:dyDescent="0.3">
      <c r="C20850" s="6"/>
    </row>
    <row r="20851" spans="3:3" x14ac:dyDescent="0.3">
      <c r="C20851" s="6"/>
    </row>
    <row r="20852" spans="3:3" x14ac:dyDescent="0.3">
      <c r="C20852" s="6"/>
    </row>
    <row r="20853" spans="3:3" x14ac:dyDescent="0.3">
      <c r="C20853" s="6"/>
    </row>
    <row r="20854" spans="3:3" x14ac:dyDescent="0.3">
      <c r="C20854" s="6"/>
    </row>
    <row r="20855" spans="3:3" x14ac:dyDescent="0.3">
      <c r="C20855" s="6"/>
    </row>
    <row r="20856" spans="3:3" x14ac:dyDescent="0.3">
      <c r="C20856" s="6"/>
    </row>
    <row r="20857" spans="3:3" x14ac:dyDescent="0.3">
      <c r="C20857" s="6"/>
    </row>
    <row r="20858" spans="3:3" x14ac:dyDescent="0.3">
      <c r="C20858" s="6"/>
    </row>
    <row r="20859" spans="3:3" x14ac:dyDescent="0.3">
      <c r="C20859" s="6"/>
    </row>
    <row r="20860" spans="3:3" x14ac:dyDescent="0.3">
      <c r="C20860" s="6"/>
    </row>
    <row r="20861" spans="3:3" x14ac:dyDescent="0.3">
      <c r="C20861" s="6"/>
    </row>
    <row r="20862" spans="3:3" x14ac:dyDescent="0.3">
      <c r="C20862" s="6"/>
    </row>
    <row r="20863" spans="3:3" x14ac:dyDescent="0.3">
      <c r="C20863" s="6"/>
    </row>
    <row r="20864" spans="3:3" x14ac:dyDescent="0.3">
      <c r="C20864" s="6"/>
    </row>
    <row r="20865" spans="3:3" x14ac:dyDescent="0.3">
      <c r="C20865" s="6"/>
    </row>
    <row r="20866" spans="3:3" x14ac:dyDescent="0.3">
      <c r="C20866" s="6"/>
    </row>
    <row r="20867" spans="3:3" x14ac:dyDescent="0.3">
      <c r="C20867" s="6"/>
    </row>
    <row r="20868" spans="3:3" x14ac:dyDescent="0.3">
      <c r="C20868" s="6"/>
    </row>
    <row r="20869" spans="3:3" x14ac:dyDescent="0.3">
      <c r="C20869" s="6"/>
    </row>
    <row r="20870" spans="3:3" x14ac:dyDescent="0.3">
      <c r="C20870" s="6"/>
    </row>
    <row r="20871" spans="3:3" x14ac:dyDescent="0.3">
      <c r="C20871" s="6"/>
    </row>
    <row r="20872" spans="3:3" x14ac:dyDescent="0.3">
      <c r="C20872" s="6"/>
    </row>
    <row r="20873" spans="3:3" x14ac:dyDescent="0.3">
      <c r="C20873" s="6"/>
    </row>
    <row r="20874" spans="3:3" x14ac:dyDescent="0.3">
      <c r="C20874" s="6"/>
    </row>
    <row r="20875" spans="3:3" x14ac:dyDescent="0.3">
      <c r="C20875" s="6"/>
    </row>
    <row r="20876" spans="3:3" x14ac:dyDescent="0.3">
      <c r="C20876" s="6"/>
    </row>
    <row r="20877" spans="3:3" x14ac:dyDescent="0.3">
      <c r="C20877" s="6"/>
    </row>
    <row r="20878" spans="3:3" x14ac:dyDescent="0.3">
      <c r="C20878" s="6"/>
    </row>
    <row r="20879" spans="3:3" x14ac:dyDescent="0.3">
      <c r="C20879" s="6"/>
    </row>
    <row r="20880" spans="3:3" x14ac:dyDescent="0.3">
      <c r="C20880" s="6"/>
    </row>
    <row r="20881" spans="3:3" x14ac:dyDescent="0.3">
      <c r="C20881" s="6"/>
    </row>
    <row r="20882" spans="3:3" x14ac:dyDescent="0.3">
      <c r="C20882" s="6"/>
    </row>
    <row r="20883" spans="3:3" x14ac:dyDescent="0.3">
      <c r="C20883" s="6"/>
    </row>
    <row r="20884" spans="3:3" x14ac:dyDescent="0.3">
      <c r="C20884" s="6"/>
    </row>
    <row r="20885" spans="3:3" x14ac:dyDescent="0.3">
      <c r="C20885" s="6"/>
    </row>
    <row r="20886" spans="3:3" x14ac:dyDescent="0.3">
      <c r="C20886" s="6"/>
    </row>
    <row r="20887" spans="3:3" x14ac:dyDescent="0.3">
      <c r="C20887" s="6"/>
    </row>
    <row r="20888" spans="3:3" x14ac:dyDescent="0.3">
      <c r="C20888" s="6"/>
    </row>
    <row r="20889" spans="3:3" x14ac:dyDescent="0.3">
      <c r="C20889" s="6"/>
    </row>
    <row r="20890" spans="3:3" x14ac:dyDescent="0.3">
      <c r="C20890" s="6"/>
    </row>
    <row r="20891" spans="3:3" x14ac:dyDescent="0.3">
      <c r="C20891" s="6"/>
    </row>
    <row r="20892" spans="3:3" x14ac:dyDescent="0.3">
      <c r="C20892" s="6"/>
    </row>
    <row r="20893" spans="3:3" x14ac:dyDescent="0.3">
      <c r="C20893" s="6"/>
    </row>
    <row r="20894" spans="3:3" x14ac:dyDescent="0.3">
      <c r="C20894" s="6"/>
    </row>
    <row r="20895" spans="3:3" x14ac:dyDescent="0.3">
      <c r="C20895" s="6"/>
    </row>
    <row r="20896" spans="3:3" x14ac:dyDescent="0.3">
      <c r="C20896" s="6"/>
    </row>
    <row r="20897" spans="3:3" x14ac:dyDescent="0.3">
      <c r="C20897" s="6"/>
    </row>
    <row r="20898" spans="3:3" x14ac:dyDescent="0.3">
      <c r="C20898" s="6"/>
    </row>
    <row r="20899" spans="3:3" x14ac:dyDescent="0.3">
      <c r="C20899" s="6"/>
    </row>
    <row r="20900" spans="3:3" x14ac:dyDescent="0.3">
      <c r="C20900" s="6"/>
    </row>
    <row r="20901" spans="3:3" x14ac:dyDescent="0.3">
      <c r="C20901" s="6"/>
    </row>
    <row r="20902" spans="3:3" x14ac:dyDescent="0.3">
      <c r="C20902" s="6"/>
    </row>
    <row r="20903" spans="3:3" x14ac:dyDescent="0.3">
      <c r="C20903" s="6"/>
    </row>
    <row r="20904" spans="3:3" x14ac:dyDescent="0.3">
      <c r="C20904" s="6"/>
    </row>
    <row r="20905" spans="3:3" x14ac:dyDescent="0.3">
      <c r="C20905" s="6"/>
    </row>
    <row r="20906" spans="3:3" x14ac:dyDescent="0.3">
      <c r="C20906" s="6"/>
    </row>
    <row r="20907" spans="3:3" x14ac:dyDescent="0.3">
      <c r="C20907" s="6"/>
    </row>
    <row r="20908" spans="3:3" x14ac:dyDescent="0.3">
      <c r="C20908" s="6"/>
    </row>
    <row r="20909" spans="3:3" x14ac:dyDescent="0.3">
      <c r="C20909" s="6"/>
    </row>
    <row r="20910" spans="3:3" x14ac:dyDescent="0.3">
      <c r="C20910" s="6"/>
    </row>
    <row r="20911" spans="3:3" x14ac:dyDescent="0.3">
      <c r="C20911" s="6"/>
    </row>
    <row r="20912" spans="3:3" x14ac:dyDescent="0.3">
      <c r="C20912" s="6"/>
    </row>
    <row r="20913" spans="3:3" x14ac:dyDescent="0.3">
      <c r="C20913" s="6"/>
    </row>
    <row r="20914" spans="3:3" x14ac:dyDescent="0.3">
      <c r="C20914" s="6"/>
    </row>
    <row r="20915" spans="3:3" x14ac:dyDescent="0.3">
      <c r="C20915" s="6"/>
    </row>
    <row r="20916" spans="3:3" x14ac:dyDescent="0.3">
      <c r="C20916" s="6"/>
    </row>
    <row r="20917" spans="3:3" x14ac:dyDescent="0.3">
      <c r="C20917" s="6"/>
    </row>
    <row r="20918" spans="3:3" x14ac:dyDescent="0.3">
      <c r="C20918" s="6"/>
    </row>
    <row r="20919" spans="3:3" x14ac:dyDescent="0.3">
      <c r="C20919" s="6"/>
    </row>
    <row r="20920" spans="3:3" x14ac:dyDescent="0.3">
      <c r="C20920" s="6"/>
    </row>
    <row r="20921" spans="3:3" x14ac:dyDescent="0.3">
      <c r="C20921" s="6"/>
    </row>
    <row r="20922" spans="3:3" x14ac:dyDescent="0.3">
      <c r="C20922" s="6"/>
    </row>
    <row r="20923" spans="3:3" x14ac:dyDescent="0.3">
      <c r="C20923" s="6"/>
    </row>
    <row r="20924" spans="3:3" x14ac:dyDescent="0.3">
      <c r="C20924" s="6"/>
    </row>
    <row r="20925" spans="3:3" x14ac:dyDescent="0.3">
      <c r="C20925" s="6"/>
    </row>
    <row r="20926" spans="3:3" x14ac:dyDescent="0.3">
      <c r="C20926" s="6"/>
    </row>
    <row r="20927" spans="3:3" x14ac:dyDescent="0.3">
      <c r="C20927" s="6"/>
    </row>
    <row r="20928" spans="3:3" x14ac:dyDescent="0.3">
      <c r="C20928" s="6"/>
    </row>
    <row r="20929" spans="3:3" x14ac:dyDescent="0.3">
      <c r="C20929" s="6"/>
    </row>
    <row r="20930" spans="3:3" x14ac:dyDescent="0.3">
      <c r="C20930" s="6"/>
    </row>
    <row r="20931" spans="3:3" x14ac:dyDescent="0.3">
      <c r="C20931" s="6"/>
    </row>
    <row r="20932" spans="3:3" x14ac:dyDescent="0.3">
      <c r="C20932" s="6"/>
    </row>
    <row r="20933" spans="3:3" x14ac:dyDescent="0.3">
      <c r="C20933" s="6"/>
    </row>
    <row r="20934" spans="3:3" x14ac:dyDescent="0.3">
      <c r="C20934" s="6"/>
    </row>
    <row r="20935" spans="3:3" x14ac:dyDescent="0.3">
      <c r="C20935" s="6"/>
    </row>
    <row r="20936" spans="3:3" x14ac:dyDescent="0.3">
      <c r="C20936" s="6"/>
    </row>
    <row r="20937" spans="3:3" x14ac:dyDescent="0.3">
      <c r="C20937" s="6"/>
    </row>
    <row r="20938" spans="3:3" x14ac:dyDescent="0.3">
      <c r="C20938" s="6"/>
    </row>
    <row r="20939" spans="3:3" x14ac:dyDescent="0.3">
      <c r="C20939" s="6"/>
    </row>
    <row r="20940" spans="3:3" x14ac:dyDescent="0.3">
      <c r="C20940" s="6"/>
    </row>
    <row r="20941" spans="3:3" x14ac:dyDescent="0.3">
      <c r="C20941" s="6"/>
    </row>
    <row r="20942" spans="3:3" x14ac:dyDescent="0.3">
      <c r="C20942" s="6"/>
    </row>
    <row r="20943" spans="3:3" x14ac:dyDescent="0.3">
      <c r="C20943" s="6"/>
    </row>
    <row r="20944" spans="3:3" x14ac:dyDescent="0.3">
      <c r="C20944" s="6"/>
    </row>
    <row r="20945" spans="3:3" x14ac:dyDescent="0.3">
      <c r="C20945" s="6"/>
    </row>
    <row r="20946" spans="3:3" x14ac:dyDescent="0.3">
      <c r="C20946" s="6"/>
    </row>
    <row r="20947" spans="3:3" x14ac:dyDescent="0.3">
      <c r="C20947" s="6"/>
    </row>
    <row r="20948" spans="3:3" x14ac:dyDescent="0.3">
      <c r="C20948" s="6"/>
    </row>
    <row r="20949" spans="3:3" x14ac:dyDescent="0.3">
      <c r="C20949" s="6"/>
    </row>
    <row r="20950" spans="3:3" x14ac:dyDescent="0.3">
      <c r="C20950" s="6"/>
    </row>
    <row r="20951" spans="3:3" x14ac:dyDescent="0.3">
      <c r="C20951" s="6"/>
    </row>
    <row r="20952" spans="3:3" x14ac:dyDescent="0.3">
      <c r="C20952" s="6"/>
    </row>
    <row r="20953" spans="3:3" x14ac:dyDescent="0.3">
      <c r="C20953" s="6"/>
    </row>
    <row r="20954" spans="3:3" x14ac:dyDescent="0.3">
      <c r="C20954" s="6"/>
    </row>
    <row r="20955" spans="3:3" x14ac:dyDescent="0.3">
      <c r="C20955" s="6"/>
    </row>
    <row r="20956" spans="3:3" x14ac:dyDescent="0.3">
      <c r="C20956" s="6"/>
    </row>
    <row r="20957" spans="3:3" x14ac:dyDescent="0.3">
      <c r="C20957" s="6"/>
    </row>
    <row r="20958" spans="3:3" x14ac:dyDescent="0.3">
      <c r="C20958" s="6"/>
    </row>
    <row r="20959" spans="3:3" x14ac:dyDescent="0.3">
      <c r="C20959" s="6"/>
    </row>
    <row r="20960" spans="3:3" x14ac:dyDescent="0.3">
      <c r="C20960" s="6"/>
    </row>
    <row r="20961" spans="3:3" x14ac:dyDescent="0.3">
      <c r="C20961" s="6"/>
    </row>
    <row r="20962" spans="3:3" x14ac:dyDescent="0.3">
      <c r="C20962" s="6"/>
    </row>
    <row r="20963" spans="3:3" x14ac:dyDescent="0.3">
      <c r="C20963" s="6"/>
    </row>
    <row r="20964" spans="3:3" x14ac:dyDescent="0.3">
      <c r="C20964" s="6"/>
    </row>
    <row r="20965" spans="3:3" x14ac:dyDescent="0.3">
      <c r="C20965" s="6"/>
    </row>
    <row r="20966" spans="3:3" x14ac:dyDescent="0.3">
      <c r="C20966" s="6"/>
    </row>
    <row r="20967" spans="3:3" x14ac:dyDescent="0.3">
      <c r="C20967" s="6"/>
    </row>
    <row r="20968" spans="3:3" x14ac:dyDescent="0.3">
      <c r="C20968" s="6"/>
    </row>
    <row r="20969" spans="3:3" x14ac:dyDescent="0.3">
      <c r="C20969" s="6"/>
    </row>
    <row r="20970" spans="3:3" x14ac:dyDescent="0.3">
      <c r="C20970" s="6"/>
    </row>
    <row r="20971" spans="3:3" x14ac:dyDescent="0.3">
      <c r="C20971" s="6"/>
    </row>
    <row r="20972" spans="3:3" x14ac:dyDescent="0.3">
      <c r="C20972" s="6"/>
    </row>
    <row r="20973" spans="3:3" x14ac:dyDescent="0.3">
      <c r="C20973" s="6"/>
    </row>
    <row r="20974" spans="3:3" x14ac:dyDescent="0.3">
      <c r="C20974" s="6"/>
    </row>
    <row r="20975" spans="3:3" x14ac:dyDescent="0.3">
      <c r="C20975" s="6"/>
    </row>
    <row r="20976" spans="3:3" x14ac:dyDescent="0.3">
      <c r="C20976" s="6"/>
    </row>
    <row r="20977" spans="3:3" x14ac:dyDescent="0.3">
      <c r="C20977" s="6"/>
    </row>
    <row r="20978" spans="3:3" x14ac:dyDescent="0.3">
      <c r="C20978" s="6"/>
    </row>
    <row r="20979" spans="3:3" x14ac:dyDescent="0.3">
      <c r="C20979" s="6"/>
    </row>
    <row r="20980" spans="3:3" x14ac:dyDescent="0.3">
      <c r="C20980" s="6"/>
    </row>
    <row r="20981" spans="3:3" x14ac:dyDescent="0.3">
      <c r="C20981" s="6"/>
    </row>
    <row r="20982" spans="3:3" x14ac:dyDescent="0.3">
      <c r="C20982" s="6"/>
    </row>
    <row r="20983" spans="3:3" x14ac:dyDescent="0.3">
      <c r="C20983" s="6"/>
    </row>
    <row r="20984" spans="3:3" x14ac:dyDescent="0.3">
      <c r="C20984" s="6"/>
    </row>
    <row r="20985" spans="3:3" x14ac:dyDescent="0.3">
      <c r="C20985" s="6"/>
    </row>
    <row r="20986" spans="3:3" x14ac:dyDescent="0.3">
      <c r="C20986" s="6"/>
    </row>
    <row r="20987" spans="3:3" x14ac:dyDescent="0.3">
      <c r="C20987" s="6"/>
    </row>
    <row r="20988" spans="3:3" x14ac:dyDescent="0.3">
      <c r="C20988" s="6"/>
    </row>
    <row r="20989" spans="3:3" x14ac:dyDescent="0.3">
      <c r="C20989" s="6"/>
    </row>
    <row r="20990" spans="3:3" x14ac:dyDescent="0.3">
      <c r="C20990" s="6"/>
    </row>
    <row r="20991" spans="3:3" x14ac:dyDescent="0.3">
      <c r="C20991" s="6"/>
    </row>
    <row r="20992" spans="3:3" x14ac:dyDescent="0.3">
      <c r="C20992" s="6"/>
    </row>
    <row r="20993" spans="3:3" x14ac:dyDescent="0.3">
      <c r="C20993" s="6"/>
    </row>
    <row r="20994" spans="3:3" x14ac:dyDescent="0.3">
      <c r="C20994" s="6"/>
    </row>
    <row r="20995" spans="3:3" x14ac:dyDescent="0.3">
      <c r="C20995" s="6"/>
    </row>
    <row r="20996" spans="3:3" x14ac:dyDescent="0.3">
      <c r="C20996" s="6"/>
    </row>
    <row r="20997" spans="3:3" x14ac:dyDescent="0.3">
      <c r="C20997" s="6"/>
    </row>
    <row r="20998" spans="3:3" x14ac:dyDescent="0.3">
      <c r="C20998" s="6"/>
    </row>
    <row r="20999" spans="3:3" x14ac:dyDescent="0.3">
      <c r="C20999" s="6"/>
    </row>
    <row r="21000" spans="3:3" x14ac:dyDescent="0.3">
      <c r="C21000" s="6"/>
    </row>
    <row r="21001" spans="3:3" x14ac:dyDescent="0.3">
      <c r="C21001" s="6"/>
    </row>
    <row r="21002" spans="3:3" x14ac:dyDescent="0.3">
      <c r="C21002" s="6"/>
    </row>
    <row r="21003" spans="3:3" x14ac:dyDescent="0.3">
      <c r="C21003" s="6"/>
    </row>
    <row r="21004" spans="3:3" x14ac:dyDescent="0.3">
      <c r="C21004" s="6"/>
    </row>
    <row r="21005" spans="3:3" x14ac:dyDescent="0.3">
      <c r="C21005" s="6"/>
    </row>
    <row r="21006" spans="3:3" x14ac:dyDescent="0.3">
      <c r="C21006" s="6"/>
    </row>
    <row r="21007" spans="3:3" x14ac:dyDescent="0.3">
      <c r="C21007" s="6"/>
    </row>
    <row r="21008" spans="3:3" x14ac:dyDescent="0.3">
      <c r="C21008" s="6"/>
    </row>
    <row r="21009" spans="3:3" x14ac:dyDescent="0.3">
      <c r="C21009" s="6"/>
    </row>
    <row r="21010" spans="3:3" x14ac:dyDescent="0.3">
      <c r="C21010" s="6"/>
    </row>
    <row r="21011" spans="3:3" x14ac:dyDescent="0.3">
      <c r="C21011" s="6"/>
    </row>
    <row r="21012" spans="3:3" x14ac:dyDescent="0.3">
      <c r="C21012" s="6"/>
    </row>
    <row r="21013" spans="3:3" x14ac:dyDescent="0.3">
      <c r="C21013" s="6"/>
    </row>
    <row r="21014" spans="3:3" x14ac:dyDescent="0.3">
      <c r="C21014" s="6"/>
    </row>
    <row r="21015" spans="3:3" x14ac:dyDescent="0.3">
      <c r="C21015" s="6"/>
    </row>
    <row r="21016" spans="3:3" x14ac:dyDescent="0.3">
      <c r="C21016" s="6"/>
    </row>
    <row r="21017" spans="3:3" x14ac:dyDescent="0.3">
      <c r="C21017" s="6"/>
    </row>
    <row r="21018" spans="3:3" x14ac:dyDescent="0.3">
      <c r="C21018" s="6"/>
    </row>
    <row r="21019" spans="3:3" x14ac:dyDescent="0.3">
      <c r="C21019" s="6"/>
    </row>
    <row r="21020" spans="3:3" x14ac:dyDescent="0.3">
      <c r="C21020" s="6"/>
    </row>
    <row r="21021" spans="3:3" x14ac:dyDescent="0.3">
      <c r="C21021" s="6"/>
    </row>
    <row r="21022" spans="3:3" x14ac:dyDescent="0.3">
      <c r="C21022" s="6"/>
    </row>
    <row r="21023" spans="3:3" x14ac:dyDescent="0.3">
      <c r="C21023" s="6"/>
    </row>
    <row r="21024" spans="3:3" x14ac:dyDescent="0.3">
      <c r="C21024" s="6"/>
    </row>
    <row r="21025" spans="3:3" x14ac:dyDescent="0.3">
      <c r="C21025" s="6"/>
    </row>
    <row r="21026" spans="3:3" x14ac:dyDescent="0.3">
      <c r="C21026" s="6"/>
    </row>
    <row r="21027" spans="3:3" x14ac:dyDescent="0.3">
      <c r="C21027" s="6"/>
    </row>
    <row r="21028" spans="3:3" x14ac:dyDescent="0.3">
      <c r="C21028" s="6"/>
    </row>
    <row r="21029" spans="3:3" x14ac:dyDescent="0.3">
      <c r="C21029" s="6"/>
    </row>
    <row r="21030" spans="3:3" x14ac:dyDescent="0.3">
      <c r="C21030" s="6"/>
    </row>
    <row r="21031" spans="3:3" x14ac:dyDescent="0.3">
      <c r="C21031" s="6"/>
    </row>
    <row r="21032" spans="3:3" x14ac:dyDescent="0.3">
      <c r="C21032" s="6"/>
    </row>
    <row r="21033" spans="3:3" x14ac:dyDescent="0.3">
      <c r="C21033" s="6"/>
    </row>
    <row r="21034" spans="3:3" x14ac:dyDescent="0.3">
      <c r="C21034" s="6"/>
    </row>
    <row r="21035" spans="3:3" x14ac:dyDescent="0.3">
      <c r="C21035" s="6"/>
    </row>
    <row r="21036" spans="3:3" x14ac:dyDescent="0.3">
      <c r="C21036" s="6"/>
    </row>
    <row r="21037" spans="3:3" x14ac:dyDescent="0.3">
      <c r="C21037" s="6"/>
    </row>
    <row r="21038" spans="3:3" x14ac:dyDescent="0.3">
      <c r="C21038" s="6"/>
    </row>
    <row r="21039" spans="3:3" x14ac:dyDescent="0.3">
      <c r="C21039" s="6"/>
    </row>
    <row r="21040" spans="3:3" x14ac:dyDescent="0.3">
      <c r="C21040" s="6"/>
    </row>
    <row r="21041" spans="3:3" x14ac:dyDescent="0.3">
      <c r="C21041" s="6"/>
    </row>
    <row r="21042" spans="3:3" x14ac:dyDescent="0.3">
      <c r="C21042" s="6"/>
    </row>
    <row r="21043" spans="3:3" x14ac:dyDescent="0.3">
      <c r="C21043" s="6"/>
    </row>
    <row r="21044" spans="3:3" x14ac:dyDescent="0.3">
      <c r="C21044" s="6"/>
    </row>
    <row r="21045" spans="3:3" x14ac:dyDescent="0.3">
      <c r="C21045" s="6"/>
    </row>
    <row r="21046" spans="3:3" x14ac:dyDescent="0.3">
      <c r="C21046" s="6"/>
    </row>
    <row r="21047" spans="3:3" x14ac:dyDescent="0.3">
      <c r="C21047" s="6"/>
    </row>
    <row r="21048" spans="3:3" x14ac:dyDescent="0.3">
      <c r="C21048" s="6"/>
    </row>
    <row r="21049" spans="3:3" x14ac:dyDescent="0.3">
      <c r="C21049" s="6"/>
    </row>
    <row r="21050" spans="3:3" x14ac:dyDescent="0.3">
      <c r="C21050" s="6"/>
    </row>
    <row r="21051" spans="3:3" x14ac:dyDescent="0.3">
      <c r="C21051" s="6"/>
    </row>
    <row r="21052" spans="3:3" x14ac:dyDescent="0.3">
      <c r="C21052" s="6"/>
    </row>
    <row r="21053" spans="3:3" x14ac:dyDescent="0.3">
      <c r="C21053" s="6"/>
    </row>
    <row r="21054" spans="3:3" x14ac:dyDescent="0.3">
      <c r="C21054" s="6"/>
    </row>
    <row r="21055" spans="3:3" x14ac:dyDescent="0.3">
      <c r="C21055" s="6"/>
    </row>
    <row r="21056" spans="3:3" x14ac:dyDescent="0.3">
      <c r="C21056" s="6"/>
    </row>
    <row r="21057" spans="3:3" x14ac:dyDescent="0.3">
      <c r="C21057" s="6"/>
    </row>
    <row r="21058" spans="3:3" x14ac:dyDescent="0.3">
      <c r="C21058" s="6"/>
    </row>
    <row r="21059" spans="3:3" x14ac:dyDescent="0.3">
      <c r="C21059" s="6"/>
    </row>
    <row r="21060" spans="3:3" x14ac:dyDescent="0.3">
      <c r="C21060" s="6"/>
    </row>
    <row r="21061" spans="3:3" x14ac:dyDescent="0.3">
      <c r="C21061" s="6"/>
    </row>
    <row r="21062" spans="3:3" x14ac:dyDescent="0.3">
      <c r="C21062" s="6"/>
    </row>
    <row r="21063" spans="3:3" x14ac:dyDescent="0.3">
      <c r="C21063" s="6"/>
    </row>
    <row r="21064" spans="3:3" x14ac:dyDescent="0.3">
      <c r="C21064" s="6"/>
    </row>
    <row r="21065" spans="3:3" x14ac:dyDescent="0.3">
      <c r="C21065" s="6"/>
    </row>
    <row r="21066" spans="3:3" x14ac:dyDescent="0.3">
      <c r="C21066" s="6"/>
    </row>
    <row r="21067" spans="3:3" x14ac:dyDescent="0.3">
      <c r="C21067" s="6"/>
    </row>
    <row r="21068" spans="3:3" x14ac:dyDescent="0.3">
      <c r="C21068" s="6"/>
    </row>
    <row r="21069" spans="3:3" x14ac:dyDescent="0.3">
      <c r="C21069" s="6"/>
    </row>
    <row r="21070" spans="3:3" x14ac:dyDescent="0.3">
      <c r="C21070" s="6"/>
    </row>
    <row r="21071" spans="3:3" x14ac:dyDescent="0.3">
      <c r="C21071" s="6"/>
    </row>
    <row r="21072" spans="3:3" x14ac:dyDescent="0.3">
      <c r="C21072" s="6"/>
    </row>
    <row r="21073" spans="3:3" x14ac:dyDescent="0.3">
      <c r="C21073" s="6"/>
    </row>
    <row r="21074" spans="3:3" x14ac:dyDescent="0.3">
      <c r="C21074" s="6"/>
    </row>
    <row r="21075" spans="3:3" x14ac:dyDescent="0.3">
      <c r="C21075" s="6"/>
    </row>
    <row r="21076" spans="3:3" x14ac:dyDescent="0.3">
      <c r="C21076" s="6"/>
    </row>
    <row r="21077" spans="3:3" x14ac:dyDescent="0.3">
      <c r="C21077" s="6"/>
    </row>
    <row r="21078" spans="3:3" x14ac:dyDescent="0.3">
      <c r="C21078" s="6"/>
    </row>
    <row r="21079" spans="3:3" x14ac:dyDescent="0.3">
      <c r="C21079" s="6"/>
    </row>
    <row r="21080" spans="3:3" x14ac:dyDescent="0.3">
      <c r="C21080" s="6"/>
    </row>
    <row r="21081" spans="3:3" x14ac:dyDescent="0.3">
      <c r="C21081" s="6"/>
    </row>
    <row r="21082" spans="3:3" x14ac:dyDescent="0.3">
      <c r="C21082" s="6"/>
    </row>
    <row r="21083" spans="3:3" x14ac:dyDescent="0.3">
      <c r="C21083" s="6"/>
    </row>
    <row r="21084" spans="3:3" x14ac:dyDescent="0.3">
      <c r="C21084" s="6"/>
    </row>
    <row r="21085" spans="3:3" x14ac:dyDescent="0.3">
      <c r="C21085" s="6"/>
    </row>
    <row r="21086" spans="3:3" x14ac:dyDescent="0.3">
      <c r="C21086" s="6"/>
    </row>
    <row r="21087" spans="3:3" x14ac:dyDescent="0.3">
      <c r="C21087" s="6"/>
    </row>
    <row r="21088" spans="3:3" x14ac:dyDescent="0.3">
      <c r="C21088" s="6"/>
    </row>
    <row r="21089" spans="3:3" x14ac:dyDescent="0.3">
      <c r="C21089" s="6"/>
    </row>
    <row r="21090" spans="3:3" x14ac:dyDescent="0.3">
      <c r="C21090" s="6"/>
    </row>
    <row r="21091" spans="3:3" x14ac:dyDescent="0.3">
      <c r="C21091" s="6"/>
    </row>
    <row r="21092" spans="3:3" x14ac:dyDescent="0.3">
      <c r="C21092" s="6"/>
    </row>
    <row r="21093" spans="3:3" x14ac:dyDescent="0.3">
      <c r="C21093" s="6"/>
    </row>
    <row r="21094" spans="3:3" x14ac:dyDescent="0.3">
      <c r="C21094" s="6"/>
    </row>
    <row r="21095" spans="3:3" x14ac:dyDescent="0.3">
      <c r="C21095" s="6"/>
    </row>
    <row r="21096" spans="3:3" x14ac:dyDescent="0.3">
      <c r="C21096" s="6"/>
    </row>
    <row r="21097" spans="3:3" x14ac:dyDescent="0.3">
      <c r="C21097" s="6"/>
    </row>
    <row r="21098" spans="3:3" x14ac:dyDescent="0.3">
      <c r="C21098" s="6"/>
    </row>
    <row r="21099" spans="3:3" x14ac:dyDescent="0.3">
      <c r="C21099" s="6"/>
    </row>
    <row r="21100" spans="3:3" x14ac:dyDescent="0.3">
      <c r="C21100" s="6"/>
    </row>
    <row r="21101" spans="3:3" x14ac:dyDescent="0.3">
      <c r="C21101" s="6"/>
    </row>
    <row r="21102" spans="3:3" x14ac:dyDescent="0.3">
      <c r="C21102" s="6"/>
    </row>
    <row r="21103" spans="3:3" x14ac:dyDescent="0.3">
      <c r="C21103" s="6"/>
    </row>
    <row r="21104" spans="3:3" x14ac:dyDescent="0.3">
      <c r="C21104" s="6"/>
    </row>
    <row r="21105" spans="3:3" x14ac:dyDescent="0.3">
      <c r="C21105" s="6"/>
    </row>
    <row r="21106" spans="3:3" x14ac:dyDescent="0.3">
      <c r="C21106" s="6"/>
    </row>
    <row r="21107" spans="3:3" x14ac:dyDescent="0.3">
      <c r="C21107" s="6"/>
    </row>
    <row r="21108" spans="3:3" x14ac:dyDescent="0.3">
      <c r="C21108" s="6"/>
    </row>
    <row r="21109" spans="3:3" x14ac:dyDescent="0.3">
      <c r="C21109" s="6"/>
    </row>
    <row r="21110" spans="3:3" x14ac:dyDescent="0.3">
      <c r="C21110" s="6"/>
    </row>
    <row r="21111" spans="3:3" x14ac:dyDescent="0.3">
      <c r="C21111" s="6"/>
    </row>
    <row r="21112" spans="3:3" x14ac:dyDescent="0.3">
      <c r="C21112" s="6"/>
    </row>
    <row r="21113" spans="3:3" x14ac:dyDescent="0.3">
      <c r="C21113" s="6"/>
    </row>
    <row r="21114" spans="3:3" x14ac:dyDescent="0.3">
      <c r="C21114" s="6"/>
    </row>
    <row r="21115" spans="3:3" x14ac:dyDescent="0.3">
      <c r="C21115" s="6"/>
    </row>
    <row r="21116" spans="3:3" x14ac:dyDescent="0.3">
      <c r="C21116" s="6"/>
    </row>
    <row r="21117" spans="3:3" x14ac:dyDescent="0.3">
      <c r="C21117" s="6"/>
    </row>
    <row r="21118" spans="3:3" x14ac:dyDescent="0.3">
      <c r="C21118" s="6"/>
    </row>
    <row r="21119" spans="3:3" x14ac:dyDescent="0.3">
      <c r="C21119" s="6"/>
    </row>
    <row r="21120" spans="3:3" x14ac:dyDescent="0.3">
      <c r="C21120" s="6"/>
    </row>
    <row r="21121" spans="3:3" x14ac:dyDescent="0.3">
      <c r="C21121" s="6"/>
    </row>
    <row r="21122" spans="3:3" x14ac:dyDescent="0.3">
      <c r="C21122" s="6"/>
    </row>
    <row r="21123" spans="3:3" x14ac:dyDescent="0.3">
      <c r="C21123" s="6"/>
    </row>
    <row r="21124" spans="3:3" x14ac:dyDescent="0.3">
      <c r="C21124" s="6"/>
    </row>
    <row r="21125" spans="3:3" x14ac:dyDescent="0.3">
      <c r="C21125" s="6"/>
    </row>
    <row r="21126" spans="3:3" x14ac:dyDescent="0.3">
      <c r="C21126" s="6"/>
    </row>
    <row r="21127" spans="3:3" x14ac:dyDescent="0.3">
      <c r="C21127" s="6"/>
    </row>
    <row r="21128" spans="3:3" x14ac:dyDescent="0.3">
      <c r="C21128" s="6"/>
    </row>
    <row r="21129" spans="3:3" x14ac:dyDescent="0.3">
      <c r="C21129" s="6"/>
    </row>
    <row r="21130" spans="3:3" x14ac:dyDescent="0.3">
      <c r="C21130" s="6"/>
    </row>
    <row r="21131" spans="3:3" x14ac:dyDescent="0.3">
      <c r="C21131" s="6"/>
    </row>
    <row r="21132" spans="3:3" x14ac:dyDescent="0.3">
      <c r="C21132" s="6"/>
    </row>
    <row r="21133" spans="3:3" x14ac:dyDescent="0.3">
      <c r="C21133" s="6"/>
    </row>
    <row r="21134" spans="3:3" x14ac:dyDescent="0.3">
      <c r="C21134" s="6"/>
    </row>
    <row r="21135" spans="3:3" x14ac:dyDescent="0.3">
      <c r="C21135" s="6"/>
    </row>
    <row r="21136" spans="3:3" x14ac:dyDescent="0.3">
      <c r="C21136" s="6"/>
    </row>
    <row r="21137" spans="3:3" x14ac:dyDescent="0.3">
      <c r="C21137" s="6"/>
    </row>
    <row r="21138" spans="3:3" x14ac:dyDescent="0.3">
      <c r="C21138" s="6"/>
    </row>
    <row r="21139" spans="3:3" x14ac:dyDescent="0.3">
      <c r="C21139" s="6"/>
    </row>
    <row r="21140" spans="3:3" x14ac:dyDescent="0.3">
      <c r="C21140" s="6"/>
    </row>
    <row r="21141" spans="3:3" x14ac:dyDescent="0.3">
      <c r="C21141" s="6"/>
    </row>
    <row r="21142" spans="3:3" x14ac:dyDescent="0.3">
      <c r="C21142" s="6"/>
    </row>
    <row r="21143" spans="3:3" x14ac:dyDescent="0.3">
      <c r="C21143" s="6"/>
    </row>
    <row r="21144" spans="3:3" x14ac:dyDescent="0.3">
      <c r="C21144" s="6"/>
    </row>
    <row r="21145" spans="3:3" x14ac:dyDescent="0.3">
      <c r="C21145" s="6"/>
    </row>
    <row r="21146" spans="3:3" x14ac:dyDescent="0.3">
      <c r="C21146" s="6"/>
    </row>
    <row r="21147" spans="3:3" x14ac:dyDescent="0.3">
      <c r="C21147" s="6"/>
    </row>
    <row r="21148" spans="3:3" x14ac:dyDescent="0.3">
      <c r="C21148" s="6"/>
    </row>
    <row r="21149" spans="3:3" x14ac:dyDescent="0.3">
      <c r="C21149" s="6"/>
    </row>
    <row r="21150" spans="3:3" x14ac:dyDescent="0.3">
      <c r="C21150" s="6"/>
    </row>
    <row r="21151" spans="3:3" x14ac:dyDescent="0.3">
      <c r="C21151" s="6"/>
    </row>
    <row r="21152" spans="3:3" x14ac:dyDescent="0.3">
      <c r="C21152" s="6"/>
    </row>
    <row r="21153" spans="3:3" x14ac:dyDescent="0.3">
      <c r="C21153" s="6"/>
    </row>
    <row r="21154" spans="3:3" x14ac:dyDescent="0.3">
      <c r="C21154" s="6"/>
    </row>
    <row r="21155" spans="3:3" x14ac:dyDescent="0.3">
      <c r="C21155" s="6"/>
    </row>
    <row r="21156" spans="3:3" x14ac:dyDescent="0.3">
      <c r="C21156" s="6"/>
    </row>
    <row r="21157" spans="3:3" x14ac:dyDescent="0.3">
      <c r="C21157" s="6"/>
    </row>
    <row r="21158" spans="3:3" x14ac:dyDescent="0.3">
      <c r="C21158" s="6"/>
    </row>
    <row r="21159" spans="3:3" x14ac:dyDescent="0.3">
      <c r="C21159" s="6"/>
    </row>
    <row r="21160" spans="3:3" x14ac:dyDescent="0.3">
      <c r="C21160" s="6"/>
    </row>
    <row r="21161" spans="3:3" x14ac:dyDescent="0.3">
      <c r="C21161" s="6"/>
    </row>
    <row r="21162" spans="3:3" x14ac:dyDescent="0.3">
      <c r="C21162" s="6"/>
    </row>
    <row r="21163" spans="3:3" x14ac:dyDescent="0.3">
      <c r="C21163" s="6"/>
    </row>
    <row r="21164" spans="3:3" x14ac:dyDescent="0.3">
      <c r="C21164" s="6"/>
    </row>
    <row r="21165" spans="3:3" x14ac:dyDescent="0.3">
      <c r="C21165" s="6"/>
    </row>
    <row r="21166" spans="3:3" x14ac:dyDescent="0.3">
      <c r="C21166" s="6"/>
    </row>
    <row r="21167" spans="3:3" x14ac:dyDescent="0.3">
      <c r="C21167" s="6"/>
    </row>
    <row r="21168" spans="3:3" x14ac:dyDescent="0.3">
      <c r="C21168" s="6"/>
    </row>
    <row r="21169" spans="3:3" x14ac:dyDescent="0.3">
      <c r="C21169" s="6"/>
    </row>
    <row r="21170" spans="3:3" x14ac:dyDescent="0.3">
      <c r="C21170" s="6"/>
    </row>
    <row r="21171" spans="3:3" x14ac:dyDescent="0.3">
      <c r="C21171" s="6"/>
    </row>
    <row r="21172" spans="3:3" x14ac:dyDescent="0.3">
      <c r="C21172" s="6"/>
    </row>
    <row r="21173" spans="3:3" x14ac:dyDescent="0.3">
      <c r="C21173" s="6"/>
    </row>
    <row r="21174" spans="3:3" x14ac:dyDescent="0.3">
      <c r="C21174" s="6"/>
    </row>
    <row r="21175" spans="3:3" x14ac:dyDescent="0.3">
      <c r="C21175" s="6"/>
    </row>
    <row r="21176" spans="3:3" x14ac:dyDescent="0.3">
      <c r="C21176" s="6"/>
    </row>
    <row r="21177" spans="3:3" x14ac:dyDescent="0.3">
      <c r="C21177" s="6"/>
    </row>
    <row r="21178" spans="3:3" x14ac:dyDescent="0.3">
      <c r="C21178" s="6"/>
    </row>
    <row r="21179" spans="3:3" x14ac:dyDescent="0.3">
      <c r="C21179" s="6"/>
    </row>
    <row r="21180" spans="3:3" x14ac:dyDescent="0.3">
      <c r="C21180" s="6"/>
    </row>
    <row r="21181" spans="3:3" x14ac:dyDescent="0.3">
      <c r="C21181" s="6"/>
    </row>
    <row r="21182" spans="3:3" x14ac:dyDescent="0.3">
      <c r="C21182" s="6"/>
    </row>
    <row r="21183" spans="3:3" x14ac:dyDescent="0.3">
      <c r="C21183" s="6"/>
    </row>
    <row r="21184" spans="3:3" x14ac:dyDescent="0.3">
      <c r="C21184" s="6"/>
    </row>
    <row r="21185" spans="3:3" x14ac:dyDescent="0.3">
      <c r="C21185" s="6"/>
    </row>
    <row r="21186" spans="3:3" x14ac:dyDescent="0.3">
      <c r="C21186" s="6"/>
    </row>
    <row r="21187" spans="3:3" x14ac:dyDescent="0.3">
      <c r="C21187" s="6"/>
    </row>
    <row r="21188" spans="3:3" x14ac:dyDescent="0.3">
      <c r="C21188" s="6"/>
    </row>
    <row r="21189" spans="3:3" x14ac:dyDescent="0.3">
      <c r="C21189" s="6"/>
    </row>
    <row r="21190" spans="3:3" x14ac:dyDescent="0.3">
      <c r="C21190" s="6"/>
    </row>
    <row r="21191" spans="3:3" x14ac:dyDescent="0.3">
      <c r="C21191" s="6"/>
    </row>
    <row r="21192" spans="3:3" x14ac:dyDescent="0.3">
      <c r="C21192" s="6"/>
    </row>
    <row r="21193" spans="3:3" x14ac:dyDescent="0.3">
      <c r="C21193" s="6"/>
    </row>
    <row r="21194" spans="3:3" x14ac:dyDescent="0.3">
      <c r="C21194" s="6"/>
    </row>
    <row r="21195" spans="3:3" x14ac:dyDescent="0.3">
      <c r="C21195" s="6"/>
    </row>
    <row r="21196" spans="3:3" x14ac:dyDescent="0.3">
      <c r="C21196" s="6"/>
    </row>
    <row r="21197" spans="3:3" x14ac:dyDescent="0.3">
      <c r="C21197" s="6"/>
    </row>
    <row r="21198" spans="3:3" x14ac:dyDescent="0.3">
      <c r="C21198" s="6"/>
    </row>
    <row r="21199" spans="3:3" x14ac:dyDescent="0.3">
      <c r="C21199" s="6"/>
    </row>
    <row r="21200" spans="3:3" x14ac:dyDescent="0.3">
      <c r="C21200" s="6"/>
    </row>
    <row r="21201" spans="3:3" x14ac:dyDescent="0.3">
      <c r="C21201" s="6"/>
    </row>
    <row r="21202" spans="3:3" x14ac:dyDescent="0.3">
      <c r="C21202" s="6"/>
    </row>
    <row r="21203" spans="3:3" x14ac:dyDescent="0.3">
      <c r="C21203" s="6"/>
    </row>
    <row r="21204" spans="3:3" x14ac:dyDescent="0.3">
      <c r="C21204" s="6"/>
    </row>
    <row r="21205" spans="3:3" x14ac:dyDescent="0.3">
      <c r="C21205" s="6"/>
    </row>
    <row r="21206" spans="3:3" x14ac:dyDescent="0.3">
      <c r="C21206" s="6"/>
    </row>
    <row r="21207" spans="3:3" x14ac:dyDescent="0.3">
      <c r="C21207" s="6"/>
    </row>
    <row r="21208" spans="3:3" x14ac:dyDescent="0.3">
      <c r="C21208" s="6"/>
    </row>
    <row r="21209" spans="3:3" x14ac:dyDescent="0.3">
      <c r="C21209" s="6"/>
    </row>
    <row r="21210" spans="3:3" x14ac:dyDescent="0.3">
      <c r="C21210" s="6"/>
    </row>
    <row r="21211" spans="3:3" x14ac:dyDescent="0.3">
      <c r="C21211" s="6"/>
    </row>
    <row r="21212" spans="3:3" x14ac:dyDescent="0.3">
      <c r="C21212" s="6"/>
    </row>
    <row r="21213" spans="3:3" x14ac:dyDescent="0.3">
      <c r="C21213" s="6"/>
    </row>
    <row r="21214" spans="3:3" x14ac:dyDescent="0.3">
      <c r="C21214" s="6"/>
    </row>
    <row r="21215" spans="3:3" x14ac:dyDescent="0.3">
      <c r="C21215" s="6"/>
    </row>
    <row r="21216" spans="3:3" x14ac:dyDescent="0.3">
      <c r="C21216" s="6"/>
    </row>
    <row r="21217" spans="3:3" x14ac:dyDescent="0.3">
      <c r="C21217" s="6"/>
    </row>
    <row r="21218" spans="3:3" x14ac:dyDescent="0.3">
      <c r="C21218" s="6"/>
    </row>
    <row r="21219" spans="3:3" x14ac:dyDescent="0.3">
      <c r="C21219" s="6"/>
    </row>
    <row r="21220" spans="3:3" x14ac:dyDescent="0.3">
      <c r="C21220" s="6"/>
    </row>
    <row r="21221" spans="3:3" x14ac:dyDescent="0.3">
      <c r="C21221" s="6"/>
    </row>
    <row r="21222" spans="3:3" x14ac:dyDescent="0.3">
      <c r="C21222" s="6"/>
    </row>
    <row r="21223" spans="3:3" x14ac:dyDescent="0.3">
      <c r="C21223" s="6"/>
    </row>
    <row r="21224" spans="3:3" x14ac:dyDescent="0.3">
      <c r="C21224" s="6"/>
    </row>
    <row r="21225" spans="3:3" x14ac:dyDescent="0.3">
      <c r="C21225" s="6"/>
    </row>
    <row r="21226" spans="3:3" x14ac:dyDescent="0.3">
      <c r="C21226" s="6"/>
    </row>
    <row r="21227" spans="3:3" x14ac:dyDescent="0.3">
      <c r="C21227" s="6"/>
    </row>
    <row r="21228" spans="3:3" x14ac:dyDescent="0.3">
      <c r="C21228" s="6"/>
    </row>
    <row r="21229" spans="3:3" x14ac:dyDescent="0.3">
      <c r="C21229" s="6"/>
    </row>
    <row r="21230" spans="3:3" x14ac:dyDescent="0.3">
      <c r="C21230" s="6"/>
    </row>
    <row r="21231" spans="3:3" x14ac:dyDescent="0.3">
      <c r="C21231" s="6"/>
    </row>
    <row r="21232" spans="3:3" x14ac:dyDescent="0.3">
      <c r="C21232" s="6"/>
    </row>
    <row r="21233" spans="3:3" x14ac:dyDescent="0.3">
      <c r="C21233" s="6"/>
    </row>
    <row r="21234" spans="3:3" x14ac:dyDescent="0.3">
      <c r="C21234" s="6"/>
    </row>
    <row r="21235" spans="3:3" x14ac:dyDescent="0.3">
      <c r="C21235" s="6"/>
    </row>
    <row r="21236" spans="3:3" x14ac:dyDescent="0.3">
      <c r="C21236" s="6"/>
    </row>
    <row r="21237" spans="3:3" x14ac:dyDescent="0.3">
      <c r="C21237" s="6"/>
    </row>
    <row r="21238" spans="3:3" x14ac:dyDescent="0.3">
      <c r="C21238" s="6"/>
    </row>
    <row r="21239" spans="3:3" x14ac:dyDescent="0.3">
      <c r="C21239" s="6"/>
    </row>
    <row r="21240" spans="3:3" x14ac:dyDescent="0.3">
      <c r="C21240" s="6"/>
    </row>
    <row r="21241" spans="3:3" x14ac:dyDescent="0.3">
      <c r="C21241" s="6"/>
    </row>
    <row r="21242" spans="3:3" x14ac:dyDescent="0.3">
      <c r="C21242" s="6"/>
    </row>
    <row r="21243" spans="3:3" x14ac:dyDescent="0.3">
      <c r="C21243" s="6"/>
    </row>
    <row r="21244" spans="3:3" x14ac:dyDescent="0.3">
      <c r="C21244" s="6"/>
    </row>
    <row r="21245" spans="3:3" x14ac:dyDescent="0.3">
      <c r="C21245" s="6"/>
    </row>
    <row r="21246" spans="3:3" x14ac:dyDescent="0.3">
      <c r="C21246" s="6"/>
    </row>
    <row r="21247" spans="3:3" x14ac:dyDescent="0.3">
      <c r="C21247" s="6"/>
    </row>
    <row r="21248" spans="3:3" x14ac:dyDescent="0.3">
      <c r="C21248" s="6"/>
    </row>
    <row r="21249" spans="3:3" x14ac:dyDescent="0.3">
      <c r="C21249" s="6"/>
    </row>
    <row r="21250" spans="3:3" x14ac:dyDescent="0.3">
      <c r="C21250" s="6"/>
    </row>
    <row r="21251" spans="3:3" x14ac:dyDescent="0.3">
      <c r="C21251" s="6"/>
    </row>
    <row r="21252" spans="3:3" x14ac:dyDescent="0.3">
      <c r="C21252" s="6"/>
    </row>
    <row r="21253" spans="3:3" x14ac:dyDescent="0.3">
      <c r="C21253" s="6"/>
    </row>
    <row r="21254" spans="3:3" x14ac:dyDescent="0.3">
      <c r="C21254" s="6"/>
    </row>
    <row r="21255" spans="3:3" x14ac:dyDescent="0.3">
      <c r="C21255" s="6"/>
    </row>
    <row r="21256" spans="3:3" x14ac:dyDescent="0.3">
      <c r="C21256" s="6"/>
    </row>
    <row r="21257" spans="3:3" x14ac:dyDescent="0.3">
      <c r="C21257" s="6"/>
    </row>
    <row r="21258" spans="3:3" x14ac:dyDescent="0.3">
      <c r="C21258" s="6"/>
    </row>
    <row r="21259" spans="3:3" x14ac:dyDescent="0.3">
      <c r="C21259" s="6"/>
    </row>
    <row r="21260" spans="3:3" x14ac:dyDescent="0.3">
      <c r="C21260" s="6"/>
    </row>
    <row r="21261" spans="3:3" x14ac:dyDescent="0.3">
      <c r="C21261" s="6"/>
    </row>
    <row r="21262" spans="3:3" x14ac:dyDescent="0.3">
      <c r="C21262" s="6"/>
    </row>
    <row r="21263" spans="3:3" x14ac:dyDescent="0.3">
      <c r="C21263" s="6"/>
    </row>
    <row r="21264" spans="3:3" x14ac:dyDescent="0.3">
      <c r="C21264" s="6"/>
    </row>
    <row r="21265" spans="3:3" x14ac:dyDescent="0.3">
      <c r="C21265" s="6"/>
    </row>
    <row r="21266" spans="3:3" x14ac:dyDescent="0.3">
      <c r="C21266" s="6"/>
    </row>
    <row r="21267" spans="3:3" x14ac:dyDescent="0.3">
      <c r="C21267" s="6"/>
    </row>
    <row r="21268" spans="3:3" x14ac:dyDescent="0.3">
      <c r="C21268" s="6"/>
    </row>
    <row r="21269" spans="3:3" x14ac:dyDescent="0.3">
      <c r="C21269" s="6"/>
    </row>
    <row r="21270" spans="3:3" x14ac:dyDescent="0.3">
      <c r="C21270" s="6"/>
    </row>
    <row r="21271" spans="3:3" x14ac:dyDescent="0.3">
      <c r="C21271" s="6"/>
    </row>
    <row r="21272" spans="3:3" x14ac:dyDescent="0.3">
      <c r="C21272" s="6"/>
    </row>
    <row r="21273" spans="3:3" x14ac:dyDescent="0.3">
      <c r="C21273" s="6"/>
    </row>
    <row r="21274" spans="3:3" x14ac:dyDescent="0.3">
      <c r="C21274" s="6"/>
    </row>
    <row r="21275" spans="3:3" x14ac:dyDescent="0.3">
      <c r="C21275" s="6"/>
    </row>
    <row r="21276" spans="3:3" x14ac:dyDescent="0.3">
      <c r="C21276" s="6"/>
    </row>
    <row r="21277" spans="3:3" x14ac:dyDescent="0.3">
      <c r="C21277" s="6"/>
    </row>
    <row r="21278" spans="3:3" x14ac:dyDescent="0.3">
      <c r="C21278" s="6"/>
    </row>
    <row r="21279" spans="3:3" x14ac:dyDescent="0.3">
      <c r="C21279" s="6"/>
    </row>
    <row r="21280" spans="3:3" x14ac:dyDescent="0.3">
      <c r="C21280" s="6"/>
    </row>
    <row r="21281" spans="3:3" x14ac:dyDescent="0.3">
      <c r="C21281" s="6"/>
    </row>
    <row r="21282" spans="3:3" x14ac:dyDescent="0.3">
      <c r="C21282" s="6"/>
    </row>
    <row r="21283" spans="3:3" x14ac:dyDescent="0.3">
      <c r="C21283" s="6"/>
    </row>
    <row r="21284" spans="3:3" x14ac:dyDescent="0.3">
      <c r="C21284" s="6"/>
    </row>
    <row r="21285" spans="3:3" x14ac:dyDescent="0.3">
      <c r="C21285" s="6"/>
    </row>
    <row r="21286" spans="3:3" x14ac:dyDescent="0.3">
      <c r="C21286" s="6"/>
    </row>
    <row r="21287" spans="3:3" x14ac:dyDescent="0.3">
      <c r="C21287" s="6"/>
    </row>
    <row r="21288" spans="3:3" x14ac:dyDescent="0.3">
      <c r="C21288" s="6"/>
    </row>
    <row r="21289" spans="3:3" x14ac:dyDescent="0.3">
      <c r="C21289" s="6"/>
    </row>
    <row r="21290" spans="3:3" x14ac:dyDescent="0.3">
      <c r="C21290" s="6"/>
    </row>
    <row r="21291" spans="3:3" x14ac:dyDescent="0.3">
      <c r="C21291" s="6"/>
    </row>
    <row r="21292" spans="3:3" x14ac:dyDescent="0.3">
      <c r="C21292" s="6"/>
    </row>
    <row r="21293" spans="3:3" x14ac:dyDescent="0.3">
      <c r="C21293" s="6"/>
    </row>
    <row r="21294" spans="3:3" x14ac:dyDescent="0.3">
      <c r="C21294" s="6"/>
    </row>
    <row r="21295" spans="3:3" x14ac:dyDescent="0.3">
      <c r="C21295" s="6"/>
    </row>
    <row r="21296" spans="3:3" x14ac:dyDescent="0.3">
      <c r="C21296" s="6"/>
    </row>
    <row r="21297" spans="3:3" x14ac:dyDescent="0.3">
      <c r="C21297" s="6"/>
    </row>
    <row r="21298" spans="3:3" x14ac:dyDescent="0.3">
      <c r="C21298" s="6"/>
    </row>
    <row r="21299" spans="3:3" x14ac:dyDescent="0.3">
      <c r="C21299" s="6"/>
    </row>
    <row r="21300" spans="3:3" x14ac:dyDescent="0.3">
      <c r="C21300" s="6"/>
    </row>
    <row r="21301" spans="3:3" x14ac:dyDescent="0.3">
      <c r="C21301" s="6"/>
    </row>
    <row r="21302" spans="3:3" x14ac:dyDescent="0.3">
      <c r="C21302" s="6"/>
    </row>
    <row r="21303" spans="3:3" x14ac:dyDescent="0.3">
      <c r="C21303" s="6"/>
    </row>
    <row r="21304" spans="3:3" x14ac:dyDescent="0.3">
      <c r="C21304" s="6"/>
    </row>
    <row r="21305" spans="3:3" x14ac:dyDescent="0.3">
      <c r="C21305" s="6"/>
    </row>
    <row r="21306" spans="3:3" x14ac:dyDescent="0.3">
      <c r="C21306" s="6"/>
    </row>
    <row r="21307" spans="3:3" x14ac:dyDescent="0.3">
      <c r="C21307" s="6"/>
    </row>
    <row r="21308" spans="3:3" x14ac:dyDescent="0.3">
      <c r="C21308" s="6"/>
    </row>
    <row r="21309" spans="3:3" x14ac:dyDescent="0.3">
      <c r="C21309" s="6"/>
    </row>
    <row r="21310" spans="3:3" x14ac:dyDescent="0.3">
      <c r="C21310" s="6"/>
    </row>
    <row r="21311" spans="3:3" x14ac:dyDescent="0.3">
      <c r="C21311" s="6"/>
    </row>
    <row r="21312" spans="3:3" x14ac:dyDescent="0.3">
      <c r="C21312" s="6"/>
    </row>
    <row r="21313" spans="3:3" x14ac:dyDescent="0.3">
      <c r="C21313" s="6"/>
    </row>
    <row r="21314" spans="3:3" x14ac:dyDescent="0.3">
      <c r="C21314" s="6"/>
    </row>
    <row r="21315" spans="3:3" x14ac:dyDescent="0.3">
      <c r="C21315" s="6"/>
    </row>
    <row r="21316" spans="3:3" x14ac:dyDescent="0.3">
      <c r="C21316" s="6"/>
    </row>
    <row r="21317" spans="3:3" x14ac:dyDescent="0.3">
      <c r="C21317" s="6"/>
    </row>
    <row r="21318" spans="3:3" x14ac:dyDescent="0.3">
      <c r="C21318" s="6"/>
    </row>
    <row r="21319" spans="3:3" x14ac:dyDescent="0.3">
      <c r="C21319" s="6"/>
    </row>
    <row r="21320" spans="3:3" x14ac:dyDescent="0.3">
      <c r="C21320" s="6"/>
    </row>
    <row r="21321" spans="3:3" x14ac:dyDescent="0.3">
      <c r="C21321" s="6"/>
    </row>
    <row r="21322" spans="3:3" x14ac:dyDescent="0.3">
      <c r="C21322" s="6"/>
    </row>
    <row r="21323" spans="3:3" x14ac:dyDescent="0.3">
      <c r="C21323" s="6"/>
    </row>
    <row r="21324" spans="3:3" x14ac:dyDescent="0.3">
      <c r="C21324" s="6"/>
    </row>
    <row r="21325" spans="3:3" x14ac:dyDescent="0.3">
      <c r="C21325" s="6"/>
    </row>
    <row r="21326" spans="3:3" x14ac:dyDescent="0.3">
      <c r="C21326" s="6"/>
    </row>
    <row r="21327" spans="3:3" x14ac:dyDescent="0.3">
      <c r="C21327" s="6"/>
    </row>
    <row r="21328" spans="3:3" x14ac:dyDescent="0.3">
      <c r="C21328" s="6"/>
    </row>
    <row r="21329" spans="3:3" x14ac:dyDescent="0.3">
      <c r="C21329" s="6"/>
    </row>
    <row r="21330" spans="3:3" x14ac:dyDescent="0.3">
      <c r="C21330" s="6"/>
    </row>
    <row r="21331" spans="3:3" x14ac:dyDescent="0.3">
      <c r="C21331" s="6"/>
    </row>
    <row r="21332" spans="3:3" x14ac:dyDescent="0.3">
      <c r="C21332" s="6"/>
    </row>
    <row r="21333" spans="3:3" x14ac:dyDescent="0.3">
      <c r="C21333" s="6"/>
    </row>
    <row r="21334" spans="3:3" x14ac:dyDescent="0.3">
      <c r="C21334" s="6"/>
    </row>
    <row r="21335" spans="3:3" x14ac:dyDescent="0.3">
      <c r="C21335" s="6"/>
    </row>
    <row r="21336" spans="3:3" x14ac:dyDescent="0.3">
      <c r="C21336" s="6"/>
    </row>
    <row r="21337" spans="3:3" x14ac:dyDescent="0.3">
      <c r="C21337" s="6"/>
    </row>
    <row r="21338" spans="3:3" x14ac:dyDescent="0.3">
      <c r="C21338" s="6"/>
    </row>
    <row r="21339" spans="3:3" x14ac:dyDescent="0.3">
      <c r="C21339" s="6"/>
    </row>
    <row r="21340" spans="3:3" x14ac:dyDescent="0.3">
      <c r="C21340" s="6"/>
    </row>
    <row r="21341" spans="3:3" x14ac:dyDescent="0.3">
      <c r="C21341" s="6"/>
    </row>
    <row r="21342" spans="3:3" x14ac:dyDescent="0.3">
      <c r="C21342" s="6"/>
    </row>
    <row r="21343" spans="3:3" x14ac:dyDescent="0.3">
      <c r="C21343" s="6"/>
    </row>
    <row r="21344" spans="3:3" x14ac:dyDescent="0.3">
      <c r="C21344" s="6"/>
    </row>
    <row r="21345" spans="3:3" x14ac:dyDescent="0.3">
      <c r="C21345" s="6"/>
    </row>
    <row r="21346" spans="3:3" x14ac:dyDescent="0.3">
      <c r="C21346" s="6"/>
    </row>
    <row r="21347" spans="3:3" x14ac:dyDescent="0.3">
      <c r="C21347" s="6"/>
    </row>
    <row r="21348" spans="3:3" x14ac:dyDescent="0.3">
      <c r="C21348" s="6"/>
    </row>
    <row r="21349" spans="3:3" x14ac:dyDescent="0.3">
      <c r="C21349" s="6"/>
    </row>
    <row r="21350" spans="3:3" x14ac:dyDescent="0.3">
      <c r="C21350" s="6"/>
    </row>
    <row r="21351" spans="3:3" x14ac:dyDescent="0.3">
      <c r="C21351" s="6"/>
    </row>
    <row r="21352" spans="3:3" x14ac:dyDescent="0.3">
      <c r="C21352" s="6"/>
    </row>
    <row r="21353" spans="3:3" x14ac:dyDescent="0.3">
      <c r="C21353" s="6"/>
    </row>
    <row r="21354" spans="3:3" x14ac:dyDescent="0.3">
      <c r="C21354" s="6"/>
    </row>
    <row r="21355" spans="3:3" x14ac:dyDescent="0.3">
      <c r="C21355" s="6"/>
    </row>
    <row r="21356" spans="3:3" x14ac:dyDescent="0.3">
      <c r="C21356" s="6"/>
    </row>
    <row r="21357" spans="3:3" x14ac:dyDescent="0.3">
      <c r="C21357" s="6"/>
    </row>
    <row r="21358" spans="3:3" x14ac:dyDescent="0.3">
      <c r="C21358" s="6"/>
    </row>
    <row r="21359" spans="3:3" x14ac:dyDescent="0.3">
      <c r="C21359" s="6"/>
    </row>
    <row r="21360" spans="3:3" x14ac:dyDescent="0.3">
      <c r="C21360" s="6"/>
    </row>
    <row r="21361" spans="3:3" x14ac:dyDescent="0.3">
      <c r="C21361" s="6"/>
    </row>
    <row r="21362" spans="3:3" x14ac:dyDescent="0.3">
      <c r="C21362" s="6"/>
    </row>
    <row r="21363" spans="3:3" x14ac:dyDescent="0.3">
      <c r="C21363" s="6"/>
    </row>
    <row r="21364" spans="3:3" x14ac:dyDescent="0.3">
      <c r="C21364" s="6"/>
    </row>
    <row r="21365" spans="3:3" x14ac:dyDescent="0.3">
      <c r="C21365" s="6"/>
    </row>
    <row r="21366" spans="3:3" x14ac:dyDescent="0.3">
      <c r="C21366" s="6"/>
    </row>
    <row r="21367" spans="3:3" x14ac:dyDescent="0.3">
      <c r="C21367" s="6"/>
    </row>
    <row r="21368" spans="3:3" x14ac:dyDescent="0.3">
      <c r="C21368" s="6"/>
    </row>
    <row r="21369" spans="3:3" x14ac:dyDescent="0.3">
      <c r="C21369" s="6"/>
    </row>
    <row r="21370" spans="3:3" x14ac:dyDescent="0.3">
      <c r="C21370" s="6"/>
    </row>
    <row r="21371" spans="3:3" x14ac:dyDescent="0.3">
      <c r="C21371" s="6"/>
    </row>
    <row r="21372" spans="3:3" x14ac:dyDescent="0.3">
      <c r="C21372" s="6"/>
    </row>
    <row r="21373" spans="3:3" x14ac:dyDescent="0.3">
      <c r="C21373" s="6"/>
    </row>
    <row r="21374" spans="3:3" x14ac:dyDescent="0.3">
      <c r="C21374" s="6"/>
    </row>
    <row r="21375" spans="3:3" x14ac:dyDescent="0.3">
      <c r="C21375" s="6"/>
    </row>
    <row r="21376" spans="3:3" x14ac:dyDescent="0.3">
      <c r="C21376" s="6"/>
    </row>
    <row r="21377" spans="3:3" x14ac:dyDescent="0.3">
      <c r="C21377" s="6"/>
    </row>
    <row r="21378" spans="3:3" x14ac:dyDescent="0.3">
      <c r="C21378" s="6"/>
    </row>
    <row r="21379" spans="3:3" x14ac:dyDescent="0.3">
      <c r="C21379" s="6"/>
    </row>
    <row r="21380" spans="3:3" x14ac:dyDescent="0.3">
      <c r="C21380" s="6"/>
    </row>
    <row r="21381" spans="3:3" x14ac:dyDescent="0.3">
      <c r="C21381" s="6"/>
    </row>
    <row r="21382" spans="3:3" x14ac:dyDescent="0.3">
      <c r="C21382" s="6"/>
    </row>
    <row r="21383" spans="3:3" x14ac:dyDescent="0.3">
      <c r="C21383" s="6"/>
    </row>
    <row r="21384" spans="3:3" x14ac:dyDescent="0.3">
      <c r="C21384" s="6"/>
    </row>
    <row r="21385" spans="3:3" x14ac:dyDescent="0.3">
      <c r="C21385" s="6"/>
    </row>
    <row r="21386" spans="3:3" x14ac:dyDescent="0.3">
      <c r="C21386" s="6"/>
    </row>
    <row r="21387" spans="3:3" x14ac:dyDescent="0.3">
      <c r="C21387" s="6"/>
    </row>
    <row r="21388" spans="3:3" x14ac:dyDescent="0.3">
      <c r="C21388" s="6"/>
    </row>
    <row r="21389" spans="3:3" x14ac:dyDescent="0.3">
      <c r="C21389" s="6"/>
    </row>
    <row r="21390" spans="3:3" x14ac:dyDescent="0.3">
      <c r="C21390" s="6"/>
    </row>
    <row r="21391" spans="3:3" x14ac:dyDescent="0.3">
      <c r="C21391" s="6"/>
    </row>
    <row r="21392" spans="3:3" x14ac:dyDescent="0.3">
      <c r="C21392" s="6"/>
    </row>
    <row r="21393" spans="3:3" x14ac:dyDescent="0.3">
      <c r="C21393" s="6"/>
    </row>
    <row r="21394" spans="3:3" x14ac:dyDescent="0.3">
      <c r="C21394" s="6"/>
    </row>
    <row r="21395" spans="3:3" x14ac:dyDescent="0.3">
      <c r="C21395" s="6"/>
    </row>
    <row r="21396" spans="3:3" x14ac:dyDescent="0.3">
      <c r="C21396" s="6"/>
    </row>
    <row r="21397" spans="3:3" x14ac:dyDescent="0.3">
      <c r="C21397" s="6"/>
    </row>
    <row r="21398" spans="3:3" x14ac:dyDescent="0.3">
      <c r="C21398" s="6"/>
    </row>
    <row r="21399" spans="3:3" x14ac:dyDescent="0.3">
      <c r="C21399" s="6"/>
    </row>
    <row r="21400" spans="3:3" x14ac:dyDescent="0.3">
      <c r="C21400" s="6"/>
    </row>
    <row r="21401" spans="3:3" x14ac:dyDescent="0.3">
      <c r="C21401" s="6"/>
    </row>
    <row r="21402" spans="3:3" x14ac:dyDescent="0.3">
      <c r="C21402" s="6"/>
    </row>
    <row r="21403" spans="3:3" x14ac:dyDescent="0.3">
      <c r="C21403" s="6"/>
    </row>
    <row r="21404" spans="3:3" x14ac:dyDescent="0.3">
      <c r="C21404" s="6"/>
    </row>
    <row r="21405" spans="3:3" x14ac:dyDescent="0.3">
      <c r="C21405" s="6"/>
    </row>
    <row r="21406" spans="3:3" x14ac:dyDescent="0.3">
      <c r="C21406" s="6"/>
    </row>
    <row r="21407" spans="3:3" x14ac:dyDescent="0.3">
      <c r="C21407" s="6"/>
    </row>
    <row r="21408" spans="3:3" x14ac:dyDescent="0.3">
      <c r="C21408" s="6"/>
    </row>
    <row r="21409" spans="3:3" x14ac:dyDescent="0.3">
      <c r="C21409" s="6"/>
    </row>
    <row r="21410" spans="3:3" x14ac:dyDescent="0.3">
      <c r="C21410" s="6"/>
    </row>
    <row r="21411" spans="3:3" x14ac:dyDescent="0.3">
      <c r="C21411" s="6"/>
    </row>
    <row r="21412" spans="3:3" x14ac:dyDescent="0.3">
      <c r="C21412" s="6"/>
    </row>
    <row r="21413" spans="3:3" x14ac:dyDescent="0.3">
      <c r="C21413" s="6"/>
    </row>
    <row r="21414" spans="3:3" x14ac:dyDescent="0.3">
      <c r="C21414" s="6"/>
    </row>
    <row r="21415" spans="3:3" x14ac:dyDescent="0.3">
      <c r="C21415" s="6"/>
    </row>
    <row r="21416" spans="3:3" x14ac:dyDescent="0.3">
      <c r="C21416" s="6"/>
    </row>
    <row r="21417" spans="3:3" x14ac:dyDescent="0.3">
      <c r="C21417" s="6"/>
    </row>
    <row r="21418" spans="3:3" x14ac:dyDescent="0.3">
      <c r="C21418" s="6"/>
    </row>
    <row r="21419" spans="3:3" x14ac:dyDescent="0.3">
      <c r="C21419" s="6"/>
    </row>
    <row r="21420" spans="3:3" x14ac:dyDescent="0.3">
      <c r="C21420" s="6"/>
    </row>
    <row r="21421" spans="3:3" x14ac:dyDescent="0.3">
      <c r="C21421" s="6"/>
    </row>
    <row r="21422" spans="3:3" x14ac:dyDescent="0.3">
      <c r="C21422" s="6"/>
    </row>
    <row r="21423" spans="3:3" x14ac:dyDescent="0.3">
      <c r="C21423" s="6"/>
    </row>
    <row r="21424" spans="3:3" x14ac:dyDescent="0.3">
      <c r="C21424" s="6"/>
    </row>
    <row r="21425" spans="3:3" x14ac:dyDescent="0.3">
      <c r="C21425" s="6"/>
    </row>
    <row r="21426" spans="3:3" x14ac:dyDescent="0.3">
      <c r="C21426" s="6"/>
    </row>
    <row r="21427" spans="3:3" x14ac:dyDescent="0.3">
      <c r="C21427" s="6"/>
    </row>
    <row r="21428" spans="3:3" x14ac:dyDescent="0.3">
      <c r="C21428" s="6"/>
    </row>
    <row r="21429" spans="3:3" x14ac:dyDescent="0.3">
      <c r="C21429" s="6"/>
    </row>
    <row r="21430" spans="3:3" x14ac:dyDescent="0.3">
      <c r="C21430" s="6"/>
    </row>
    <row r="21431" spans="3:3" x14ac:dyDescent="0.3">
      <c r="C21431" s="6"/>
    </row>
    <row r="21432" spans="3:3" x14ac:dyDescent="0.3">
      <c r="C21432" s="6"/>
    </row>
    <row r="21433" spans="3:3" x14ac:dyDescent="0.3">
      <c r="C21433" s="6"/>
    </row>
    <row r="21434" spans="3:3" x14ac:dyDescent="0.3">
      <c r="C21434" s="6"/>
    </row>
    <row r="21435" spans="3:3" x14ac:dyDescent="0.3">
      <c r="C21435" s="6"/>
    </row>
    <row r="21436" spans="3:3" x14ac:dyDescent="0.3">
      <c r="C21436" s="6"/>
    </row>
    <row r="21437" spans="3:3" x14ac:dyDescent="0.3">
      <c r="C21437" s="6"/>
    </row>
    <row r="21438" spans="3:3" x14ac:dyDescent="0.3">
      <c r="C21438" s="6"/>
    </row>
    <row r="21439" spans="3:3" x14ac:dyDescent="0.3">
      <c r="C21439" s="6"/>
    </row>
    <row r="21440" spans="3:3" x14ac:dyDescent="0.3">
      <c r="C21440" s="6"/>
    </row>
    <row r="21441" spans="3:3" x14ac:dyDescent="0.3">
      <c r="C21441" s="6"/>
    </row>
    <row r="21442" spans="3:3" x14ac:dyDescent="0.3">
      <c r="C21442" s="6"/>
    </row>
    <row r="21443" spans="3:3" x14ac:dyDescent="0.3">
      <c r="C21443" s="6"/>
    </row>
    <row r="21444" spans="3:3" x14ac:dyDescent="0.3">
      <c r="C21444" s="6"/>
    </row>
    <row r="21445" spans="3:3" x14ac:dyDescent="0.3">
      <c r="C21445" s="6"/>
    </row>
    <row r="21446" spans="3:3" x14ac:dyDescent="0.3">
      <c r="C21446" s="6"/>
    </row>
    <row r="21447" spans="3:3" x14ac:dyDescent="0.3">
      <c r="C21447" s="6"/>
    </row>
    <row r="21448" spans="3:3" x14ac:dyDescent="0.3">
      <c r="C21448" s="6"/>
    </row>
    <row r="21449" spans="3:3" x14ac:dyDescent="0.3">
      <c r="C21449" s="6"/>
    </row>
    <row r="21450" spans="3:3" x14ac:dyDescent="0.3">
      <c r="C21450" s="6"/>
    </row>
    <row r="21451" spans="3:3" x14ac:dyDescent="0.3">
      <c r="C21451" s="6"/>
    </row>
    <row r="21452" spans="3:3" x14ac:dyDescent="0.3">
      <c r="C21452" s="6"/>
    </row>
    <row r="21453" spans="3:3" x14ac:dyDescent="0.3">
      <c r="C21453" s="6"/>
    </row>
    <row r="21454" spans="3:3" x14ac:dyDescent="0.3">
      <c r="C21454" s="6"/>
    </row>
    <row r="21455" spans="3:3" x14ac:dyDescent="0.3">
      <c r="C21455" s="6"/>
    </row>
    <row r="21456" spans="3:3" x14ac:dyDescent="0.3">
      <c r="C21456" s="6"/>
    </row>
    <row r="21457" spans="3:3" x14ac:dyDescent="0.3">
      <c r="C21457" s="6"/>
    </row>
    <row r="21458" spans="3:3" x14ac:dyDescent="0.3">
      <c r="C21458" s="6"/>
    </row>
    <row r="21459" spans="3:3" x14ac:dyDescent="0.3">
      <c r="C21459" s="6"/>
    </row>
    <row r="21460" spans="3:3" x14ac:dyDescent="0.3">
      <c r="C21460" s="6"/>
    </row>
    <row r="21461" spans="3:3" x14ac:dyDescent="0.3">
      <c r="C21461" s="6"/>
    </row>
    <row r="21462" spans="3:3" x14ac:dyDescent="0.3">
      <c r="C21462" s="6"/>
    </row>
    <row r="21463" spans="3:3" x14ac:dyDescent="0.3">
      <c r="C21463" s="6"/>
    </row>
    <row r="21464" spans="3:3" x14ac:dyDescent="0.3">
      <c r="C21464" s="6"/>
    </row>
    <row r="21465" spans="3:3" x14ac:dyDescent="0.3">
      <c r="C21465" s="6"/>
    </row>
    <row r="21466" spans="3:3" x14ac:dyDescent="0.3">
      <c r="C21466" s="6"/>
    </row>
    <row r="21467" spans="3:3" x14ac:dyDescent="0.3">
      <c r="C21467" s="6"/>
    </row>
    <row r="21468" spans="3:3" x14ac:dyDescent="0.3">
      <c r="C21468" s="6"/>
    </row>
    <row r="21469" spans="3:3" x14ac:dyDescent="0.3">
      <c r="C21469" s="6"/>
    </row>
    <row r="21470" spans="3:3" x14ac:dyDescent="0.3">
      <c r="C21470" s="6"/>
    </row>
    <row r="21471" spans="3:3" x14ac:dyDescent="0.3">
      <c r="C21471" s="6"/>
    </row>
    <row r="21472" spans="3:3" x14ac:dyDescent="0.3">
      <c r="C21472" s="6"/>
    </row>
    <row r="21473" spans="3:3" x14ac:dyDescent="0.3">
      <c r="C21473" s="6"/>
    </row>
    <row r="21474" spans="3:3" x14ac:dyDescent="0.3">
      <c r="C21474" s="6"/>
    </row>
    <row r="21475" spans="3:3" x14ac:dyDescent="0.3">
      <c r="C21475" s="6"/>
    </row>
    <row r="21476" spans="3:3" x14ac:dyDescent="0.3">
      <c r="C21476" s="6"/>
    </row>
    <row r="21477" spans="3:3" x14ac:dyDescent="0.3">
      <c r="C21477" s="6"/>
    </row>
    <row r="21478" spans="3:3" x14ac:dyDescent="0.3">
      <c r="C21478" s="6"/>
    </row>
    <row r="21479" spans="3:3" x14ac:dyDescent="0.3">
      <c r="C21479" s="6"/>
    </row>
    <row r="21480" spans="3:3" x14ac:dyDescent="0.3">
      <c r="C21480" s="6"/>
    </row>
    <row r="21481" spans="3:3" x14ac:dyDescent="0.3">
      <c r="C21481" s="6"/>
    </row>
    <row r="21482" spans="3:3" x14ac:dyDescent="0.3">
      <c r="C21482" s="6"/>
    </row>
    <row r="21483" spans="3:3" x14ac:dyDescent="0.3">
      <c r="C21483" s="6"/>
    </row>
    <row r="21484" spans="3:3" x14ac:dyDescent="0.3">
      <c r="C21484" s="6"/>
    </row>
    <row r="21485" spans="3:3" x14ac:dyDescent="0.3">
      <c r="C21485" s="6"/>
    </row>
    <row r="21486" spans="3:3" x14ac:dyDescent="0.3">
      <c r="C21486" s="6"/>
    </row>
    <row r="21487" spans="3:3" x14ac:dyDescent="0.3">
      <c r="C21487" s="6"/>
    </row>
    <row r="21488" spans="3:3" x14ac:dyDescent="0.3">
      <c r="C21488" s="6"/>
    </row>
    <row r="21489" spans="3:3" x14ac:dyDescent="0.3">
      <c r="C21489" s="6"/>
    </row>
    <row r="21490" spans="3:3" x14ac:dyDescent="0.3">
      <c r="C21490" s="6"/>
    </row>
    <row r="21491" spans="3:3" x14ac:dyDescent="0.3">
      <c r="C21491" s="6"/>
    </row>
    <row r="21492" spans="3:3" x14ac:dyDescent="0.3">
      <c r="C21492" s="6"/>
    </row>
    <row r="21493" spans="3:3" x14ac:dyDescent="0.3">
      <c r="C21493" s="6"/>
    </row>
    <row r="21494" spans="3:3" x14ac:dyDescent="0.3">
      <c r="C21494" s="6"/>
    </row>
    <row r="21495" spans="3:3" x14ac:dyDescent="0.3">
      <c r="C21495" s="6"/>
    </row>
    <row r="21496" spans="3:3" x14ac:dyDescent="0.3">
      <c r="C21496" s="6"/>
    </row>
    <row r="21497" spans="3:3" x14ac:dyDescent="0.3">
      <c r="C21497" s="6"/>
    </row>
    <row r="21498" spans="3:3" x14ac:dyDescent="0.3">
      <c r="C21498" s="6"/>
    </row>
    <row r="21499" spans="3:3" x14ac:dyDescent="0.3">
      <c r="C21499" s="6"/>
    </row>
    <row r="21500" spans="3:3" x14ac:dyDescent="0.3">
      <c r="C21500" s="6"/>
    </row>
    <row r="21501" spans="3:3" x14ac:dyDescent="0.3">
      <c r="C21501" s="6"/>
    </row>
    <row r="21502" spans="3:3" x14ac:dyDescent="0.3">
      <c r="C21502" s="6"/>
    </row>
    <row r="21503" spans="3:3" x14ac:dyDescent="0.3">
      <c r="C21503" s="6"/>
    </row>
    <row r="21504" spans="3:3" x14ac:dyDescent="0.3">
      <c r="C21504" s="6"/>
    </row>
    <row r="21505" spans="3:3" x14ac:dyDescent="0.3">
      <c r="C21505" s="6"/>
    </row>
    <row r="21506" spans="3:3" x14ac:dyDescent="0.3">
      <c r="C21506" s="6"/>
    </row>
    <row r="21507" spans="3:3" x14ac:dyDescent="0.3">
      <c r="C21507" s="6"/>
    </row>
    <row r="21508" spans="3:3" x14ac:dyDescent="0.3">
      <c r="C21508" s="6"/>
    </row>
    <row r="21509" spans="3:3" x14ac:dyDescent="0.3">
      <c r="C21509" s="6"/>
    </row>
    <row r="21510" spans="3:3" x14ac:dyDescent="0.3">
      <c r="C21510" s="6"/>
    </row>
    <row r="21511" spans="3:3" x14ac:dyDescent="0.3">
      <c r="C21511" s="6"/>
    </row>
    <row r="21512" spans="3:3" x14ac:dyDescent="0.3">
      <c r="C21512" s="6"/>
    </row>
    <row r="21513" spans="3:3" x14ac:dyDescent="0.3">
      <c r="C21513" s="6"/>
    </row>
    <row r="21514" spans="3:3" x14ac:dyDescent="0.3">
      <c r="C21514" s="6"/>
    </row>
    <row r="21515" spans="3:3" x14ac:dyDescent="0.3">
      <c r="C21515" s="6"/>
    </row>
    <row r="21516" spans="3:3" x14ac:dyDescent="0.3">
      <c r="C21516" s="6"/>
    </row>
    <row r="21517" spans="3:3" x14ac:dyDescent="0.3">
      <c r="C21517" s="6"/>
    </row>
    <row r="21518" spans="3:3" x14ac:dyDescent="0.3">
      <c r="C21518" s="6"/>
    </row>
    <row r="21519" spans="3:3" x14ac:dyDescent="0.3">
      <c r="C21519" s="6"/>
    </row>
    <row r="21520" spans="3:3" x14ac:dyDescent="0.3">
      <c r="C21520" s="6"/>
    </row>
    <row r="21521" spans="3:3" x14ac:dyDescent="0.3">
      <c r="C21521" s="6"/>
    </row>
    <row r="21522" spans="3:3" x14ac:dyDescent="0.3">
      <c r="C21522" s="6"/>
    </row>
    <row r="21523" spans="3:3" x14ac:dyDescent="0.3">
      <c r="C21523" s="6"/>
    </row>
    <row r="21524" spans="3:3" x14ac:dyDescent="0.3">
      <c r="C21524" s="6"/>
    </row>
    <row r="21525" spans="3:3" x14ac:dyDescent="0.3">
      <c r="C21525" s="6"/>
    </row>
    <row r="21526" spans="3:3" x14ac:dyDescent="0.3">
      <c r="C21526" s="6"/>
    </row>
    <row r="21527" spans="3:3" x14ac:dyDescent="0.3">
      <c r="C21527" s="6"/>
    </row>
    <row r="21528" spans="3:3" x14ac:dyDescent="0.3">
      <c r="C21528" s="6"/>
    </row>
    <row r="21529" spans="3:3" x14ac:dyDescent="0.3">
      <c r="C21529" s="6"/>
    </row>
    <row r="21530" spans="3:3" x14ac:dyDescent="0.3">
      <c r="C21530" s="6"/>
    </row>
    <row r="21531" spans="3:3" x14ac:dyDescent="0.3">
      <c r="C21531" s="6"/>
    </row>
    <row r="21532" spans="3:3" x14ac:dyDescent="0.3">
      <c r="C21532" s="6"/>
    </row>
    <row r="21533" spans="3:3" x14ac:dyDescent="0.3">
      <c r="C21533" s="6"/>
    </row>
    <row r="21534" spans="3:3" x14ac:dyDescent="0.3">
      <c r="C21534" s="6"/>
    </row>
    <row r="21535" spans="3:3" x14ac:dyDescent="0.3">
      <c r="C21535" s="6"/>
    </row>
    <row r="21536" spans="3:3" x14ac:dyDescent="0.3">
      <c r="C21536" s="6"/>
    </row>
    <row r="21537" spans="3:3" x14ac:dyDescent="0.3">
      <c r="C21537" s="6"/>
    </row>
    <row r="21538" spans="3:3" x14ac:dyDescent="0.3">
      <c r="C21538" s="6"/>
    </row>
    <row r="21539" spans="3:3" x14ac:dyDescent="0.3">
      <c r="C21539" s="6"/>
    </row>
    <row r="21540" spans="3:3" x14ac:dyDescent="0.3">
      <c r="C21540" s="6"/>
    </row>
    <row r="21541" spans="3:3" x14ac:dyDescent="0.3">
      <c r="C21541" s="6"/>
    </row>
    <row r="21542" spans="3:3" x14ac:dyDescent="0.3">
      <c r="C21542" s="6"/>
    </row>
    <row r="21543" spans="3:3" x14ac:dyDescent="0.3">
      <c r="C21543" s="6"/>
    </row>
    <row r="21544" spans="3:3" x14ac:dyDescent="0.3">
      <c r="C21544" s="6"/>
    </row>
    <row r="21545" spans="3:3" x14ac:dyDescent="0.3">
      <c r="C21545" s="6"/>
    </row>
    <row r="21546" spans="3:3" x14ac:dyDescent="0.3">
      <c r="C21546" s="6"/>
    </row>
    <row r="21547" spans="3:3" x14ac:dyDescent="0.3">
      <c r="C21547" s="6"/>
    </row>
    <row r="21548" spans="3:3" x14ac:dyDescent="0.3">
      <c r="C21548" s="6"/>
    </row>
    <row r="21549" spans="3:3" x14ac:dyDescent="0.3">
      <c r="C21549" s="6"/>
    </row>
    <row r="21550" spans="3:3" x14ac:dyDescent="0.3">
      <c r="C21550" s="6"/>
    </row>
    <row r="21551" spans="3:3" x14ac:dyDescent="0.3">
      <c r="C21551" s="6"/>
    </row>
    <row r="21552" spans="3:3" x14ac:dyDescent="0.3">
      <c r="C21552" s="6"/>
    </row>
    <row r="21553" spans="3:3" x14ac:dyDescent="0.3">
      <c r="C21553" s="6"/>
    </row>
    <row r="21554" spans="3:3" x14ac:dyDescent="0.3">
      <c r="C21554" s="6"/>
    </row>
    <row r="21555" spans="3:3" x14ac:dyDescent="0.3">
      <c r="C21555" s="6"/>
    </row>
    <row r="21556" spans="3:3" x14ac:dyDescent="0.3">
      <c r="C21556" s="6"/>
    </row>
    <row r="21557" spans="3:3" x14ac:dyDescent="0.3">
      <c r="C21557" s="6"/>
    </row>
    <row r="21558" spans="3:3" x14ac:dyDescent="0.3">
      <c r="C21558" s="6"/>
    </row>
    <row r="21559" spans="3:3" x14ac:dyDescent="0.3">
      <c r="C21559" s="6"/>
    </row>
    <row r="21560" spans="3:3" x14ac:dyDescent="0.3">
      <c r="C21560" s="6"/>
    </row>
    <row r="21561" spans="3:3" x14ac:dyDescent="0.3">
      <c r="C21561" s="6"/>
    </row>
    <row r="21562" spans="3:3" x14ac:dyDescent="0.3">
      <c r="C21562" s="6"/>
    </row>
    <row r="21563" spans="3:3" x14ac:dyDescent="0.3">
      <c r="C21563" s="6"/>
    </row>
    <row r="21564" spans="3:3" x14ac:dyDescent="0.3">
      <c r="C21564" s="6"/>
    </row>
    <row r="21565" spans="3:3" x14ac:dyDescent="0.3">
      <c r="C21565" s="6"/>
    </row>
    <row r="21566" spans="3:3" x14ac:dyDescent="0.3">
      <c r="C21566" s="6"/>
    </row>
    <row r="21567" spans="3:3" x14ac:dyDescent="0.3">
      <c r="C21567" s="6"/>
    </row>
    <row r="21568" spans="3:3" x14ac:dyDescent="0.3">
      <c r="C21568" s="6"/>
    </row>
    <row r="21569" spans="3:3" x14ac:dyDescent="0.3">
      <c r="C21569" s="6"/>
    </row>
    <row r="21570" spans="3:3" x14ac:dyDescent="0.3">
      <c r="C21570" s="6"/>
    </row>
    <row r="21571" spans="3:3" x14ac:dyDescent="0.3">
      <c r="C21571" s="6"/>
    </row>
    <row r="21572" spans="3:3" x14ac:dyDescent="0.3">
      <c r="C21572" s="6"/>
    </row>
    <row r="21573" spans="3:3" x14ac:dyDescent="0.3">
      <c r="C21573" s="6"/>
    </row>
    <row r="21574" spans="3:3" x14ac:dyDescent="0.3">
      <c r="C21574" s="6"/>
    </row>
    <row r="21575" spans="3:3" x14ac:dyDescent="0.3">
      <c r="C21575" s="6"/>
    </row>
    <row r="21576" spans="3:3" x14ac:dyDescent="0.3">
      <c r="C21576" s="6"/>
    </row>
    <row r="21577" spans="3:3" x14ac:dyDescent="0.3">
      <c r="C21577" s="6"/>
    </row>
    <row r="21578" spans="3:3" x14ac:dyDescent="0.3">
      <c r="C21578" s="6"/>
    </row>
    <row r="21579" spans="3:3" x14ac:dyDescent="0.3">
      <c r="C21579" s="6"/>
    </row>
    <row r="21580" spans="3:3" x14ac:dyDescent="0.3">
      <c r="C21580" s="6"/>
    </row>
    <row r="21581" spans="3:3" x14ac:dyDescent="0.3">
      <c r="C21581" s="6"/>
    </row>
    <row r="21582" spans="3:3" x14ac:dyDescent="0.3">
      <c r="C21582" s="6"/>
    </row>
    <row r="21583" spans="3:3" x14ac:dyDescent="0.3">
      <c r="C21583" s="6"/>
    </row>
    <row r="21584" spans="3:3" x14ac:dyDescent="0.3">
      <c r="C21584" s="6"/>
    </row>
    <row r="21585" spans="3:3" x14ac:dyDescent="0.3">
      <c r="C21585" s="6"/>
    </row>
    <row r="21586" spans="3:3" x14ac:dyDescent="0.3">
      <c r="C21586" s="6"/>
    </row>
    <row r="21587" spans="3:3" x14ac:dyDescent="0.3">
      <c r="C21587" s="6"/>
    </row>
    <row r="21588" spans="3:3" x14ac:dyDescent="0.3">
      <c r="C21588" s="6"/>
    </row>
    <row r="21589" spans="3:3" x14ac:dyDescent="0.3">
      <c r="C21589" s="6"/>
    </row>
    <row r="21590" spans="3:3" x14ac:dyDescent="0.3">
      <c r="C21590" s="6"/>
    </row>
    <row r="21591" spans="3:3" x14ac:dyDescent="0.3">
      <c r="C21591" s="6"/>
    </row>
    <row r="21592" spans="3:3" x14ac:dyDescent="0.3">
      <c r="C21592" s="6"/>
    </row>
    <row r="21593" spans="3:3" x14ac:dyDescent="0.3">
      <c r="C21593" s="6"/>
    </row>
    <row r="21594" spans="3:3" x14ac:dyDescent="0.3">
      <c r="C21594" s="6"/>
    </row>
    <row r="21595" spans="3:3" x14ac:dyDescent="0.3">
      <c r="C21595" s="6"/>
    </row>
    <row r="21596" spans="3:3" x14ac:dyDescent="0.3">
      <c r="C21596" s="6"/>
    </row>
    <row r="21597" spans="3:3" x14ac:dyDescent="0.3">
      <c r="C21597" s="6"/>
    </row>
    <row r="21598" spans="3:3" x14ac:dyDescent="0.3">
      <c r="C21598" s="6"/>
    </row>
    <row r="21599" spans="3:3" x14ac:dyDescent="0.3">
      <c r="C21599" s="6"/>
    </row>
    <row r="21600" spans="3:3" x14ac:dyDescent="0.3">
      <c r="C21600" s="6"/>
    </row>
    <row r="21601" spans="3:3" x14ac:dyDescent="0.3">
      <c r="C21601" s="6"/>
    </row>
    <row r="21602" spans="3:3" x14ac:dyDescent="0.3">
      <c r="C21602" s="6"/>
    </row>
    <row r="21603" spans="3:3" x14ac:dyDescent="0.3">
      <c r="C21603" s="6"/>
    </row>
    <row r="21604" spans="3:3" x14ac:dyDescent="0.3">
      <c r="C21604" s="6"/>
    </row>
    <row r="21605" spans="3:3" x14ac:dyDescent="0.3">
      <c r="C21605" s="6"/>
    </row>
    <row r="21606" spans="3:3" x14ac:dyDescent="0.3">
      <c r="C21606" s="6"/>
    </row>
    <row r="21607" spans="3:3" x14ac:dyDescent="0.3">
      <c r="C21607" s="6"/>
    </row>
    <row r="21608" spans="3:3" x14ac:dyDescent="0.3">
      <c r="C21608" s="6"/>
    </row>
    <row r="21609" spans="3:3" x14ac:dyDescent="0.3">
      <c r="C21609" s="6"/>
    </row>
    <row r="21610" spans="3:3" x14ac:dyDescent="0.3">
      <c r="C21610" s="6"/>
    </row>
    <row r="21611" spans="3:3" x14ac:dyDescent="0.3">
      <c r="C21611" s="6"/>
    </row>
    <row r="21612" spans="3:3" x14ac:dyDescent="0.3">
      <c r="C21612" s="6"/>
    </row>
    <row r="21613" spans="3:3" x14ac:dyDescent="0.3">
      <c r="C21613" s="6"/>
    </row>
    <row r="21614" spans="3:3" x14ac:dyDescent="0.3">
      <c r="C21614" s="6"/>
    </row>
    <row r="21615" spans="3:3" x14ac:dyDescent="0.3">
      <c r="C21615" s="6"/>
    </row>
    <row r="21616" spans="3:3" x14ac:dyDescent="0.3">
      <c r="C21616" s="6"/>
    </row>
    <row r="21617" spans="3:3" x14ac:dyDescent="0.3">
      <c r="C21617" s="6"/>
    </row>
    <row r="21618" spans="3:3" x14ac:dyDescent="0.3">
      <c r="C21618" s="6"/>
    </row>
    <row r="21619" spans="3:3" x14ac:dyDescent="0.3">
      <c r="C21619" s="6"/>
    </row>
    <row r="21620" spans="3:3" x14ac:dyDescent="0.3">
      <c r="C21620" s="6"/>
    </row>
    <row r="21621" spans="3:3" x14ac:dyDescent="0.3">
      <c r="C21621" s="6"/>
    </row>
    <row r="21622" spans="3:3" x14ac:dyDescent="0.3">
      <c r="C21622" s="6"/>
    </row>
    <row r="21623" spans="3:3" x14ac:dyDescent="0.3">
      <c r="C21623" s="6"/>
    </row>
    <row r="21624" spans="3:3" x14ac:dyDescent="0.3">
      <c r="C21624" s="6"/>
    </row>
    <row r="21625" spans="3:3" x14ac:dyDescent="0.3">
      <c r="C21625" s="6"/>
    </row>
    <row r="21626" spans="3:3" x14ac:dyDescent="0.3">
      <c r="C21626" s="6"/>
    </row>
    <row r="21627" spans="3:3" x14ac:dyDescent="0.3">
      <c r="C21627" s="6"/>
    </row>
    <row r="21628" spans="3:3" x14ac:dyDescent="0.3">
      <c r="C21628" s="6"/>
    </row>
    <row r="21629" spans="3:3" x14ac:dyDescent="0.3">
      <c r="C21629" s="6"/>
    </row>
    <row r="21630" spans="3:3" x14ac:dyDescent="0.3">
      <c r="C21630" s="6"/>
    </row>
    <row r="21631" spans="3:3" x14ac:dyDescent="0.3">
      <c r="C21631" s="6"/>
    </row>
    <row r="21632" spans="3:3" x14ac:dyDescent="0.3">
      <c r="C21632" s="6"/>
    </row>
    <row r="21633" spans="3:3" x14ac:dyDescent="0.3">
      <c r="C21633" s="6"/>
    </row>
    <row r="21634" spans="3:3" x14ac:dyDescent="0.3">
      <c r="C21634" s="6"/>
    </row>
    <row r="21635" spans="3:3" x14ac:dyDescent="0.3">
      <c r="C21635" s="6"/>
    </row>
    <row r="21636" spans="3:3" x14ac:dyDescent="0.3">
      <c r="C21636" s="6"/>
    </row>
    <row r="21637" spans="3:3" x14ac:dyDescent="0.3">
      <c r="C21637" s="6"/>
    </row>
    <row r="21638" spans="3:3" x14ac:dyDescent="0.3">
      <c r="C21638" s="6"/>
    </row>
    <row r="21639" spans="3:3" x14ac:dyDescent="0.3">
      <c r="C21639" s="6"/>
    </row>
    <row r="21640" spans="3:3" x14ac:dyDescent="0.3">
      <c r="C21640" s="6"/>
    </row>
    <row r="21641" spans="3:3" x14ac:dyDescent="0.3">
      <c r="C21641" s="6"/>
    </row>
    <row r="21642" spans="3:3" x14ac:dyDescent="0.3">
      <c r="C21642" s="6"/>
    </row>
    <row r="21643" spans="3:3" x14ac:dyDescent="0.3">
      <c r="C21643" s="6"/>
    </row>
    <row r="21644" spans="3:3" x14ac:dyDescent="0.3">
      <c r="C21644" s="6"/>
    </row>
    <row r="21645" spans="3:3" x14ac:dyDescent="0.3">
      <c r="C21645" s="6"/>
    </row>
    <row r="21646" spans="3:3" x14ac:dyDescent="0.3">
      <c r="C21646" s="6"/>
    </row>
    <row r="21647" spans="3:3" x14ac:dyDescent="0.3">
      <c r="C21647" s="6"/>
    </row>
    <row r="21648" spans="3:3" x14ac:dyDescent="0.3">
      <c r="C21648" s="6"/>
    </row>
    <row r="21649" spans="3:3" x14ac:dyDescent="0.3">
      <c r="C21649" s="6"/>
    </row>
    <row r="21650" spans="3:3" x14ac:dyDescent="0.3">
      <c r="C21650" s="6"/>
    </row>
    <row r="21651" spans="3:3" x14ac:dyDescent="0.3">
      <c r="C21651" s="6"/>
    </row>
    <row r="21652" spans="3:3" x14ac:dyDescent="0.3">
      <c r="C21652" s="6"/>
    </row>
    <row r="21653" spans="3:3" x14ac:dyDescent="0.3">
      <c r="C21653" s="6"/>
    </row>
    <row r="21654" spans="3:3" x14ac:dyDescent="0.3">
      <c r="C21654" s="6"/>
    </row>
    <row r="21655" spans="3:3" x14ac:dyDescent="0.3">
      <c r="C21655" s="6"/>
    </row>
    <row r="21656" spans="3:3" x14ac:dyDescent="0.3">
      <c r="C21656" s="6"/>
    </row>
    <row r="21657" spans="3:3" x14ac:dyDescent="0.3">
      <c r="C21657" s="6"/>
    </row>
    <row r="21658" spans="3:3" x14ac:dyDescent="0.3">
      <c r="C21658" s="6"/>
    </row>
    <row r="21659" spans="3:3" x14ac:dyDescent="0.3">
      <c r="C21659" s="6"/>
    </row>
    <row r="21660" spans="3:3" x14ac:dyDescent="0.3">
      <c r="C21660" s="6"/>
    </row>
    <row r="21661" spans="3:3" x14ac:dyDescent="0.3">
      <c r="C21661" s="6"/>
    </row>
    <row r="21662" spans="3:3" x14ac:dyDescent="0.3">
      <c r="C21662" s="6"/>
    </row>
    <row r="21663" spans="3:3" x14ac:dyDescent="0.3">
      <c r="C21663" s="6"/>
    </row>
    <row r="21664" spans="3:3" x14ac:dyDescent="0.3">
      <c r="C21664" s="6"/>
    </row>
    <row r="21665" spans="3:3" x14ac:dyDescent="0.3">
      <c r="C21665" s="6"/>
    </row>
    <row r="21666" spans="3:3" x14ac:dyDescent="0.3">
      <c r="C21666" s="6"/>
    </row>
    <row r="21667" spans="3:3" x14ac:dyDescent="0.3">
      <c r="C21667" s="6"/>
    </row>
    <row r="21668" spans="3:3" x14ac:dyDescent="0.3">
      <c r="C21668" s="6"/>
    </row>
    <row r="21669" spans="3:3" x14ac:dyDescent="0.3">
      <c r="C21669" s="6"/>
    </row>
    <row r="21670" spans="3:3" x14ac:dyDescent="0.3">
      <c r="C21670" s="6"/>
    </row>
    <row r="21671" spans="3:3" x14ac:dyDescent="0.3">
      <c r="C21671" s="6"/>
    </row>
    <row r="21672" spans="3:3" x14ac:dyDescent="0.3">
      <c r="C21672" s="6"/>
    </row>
    <row r="21673" spans="3:3" x14ac:dyDescent="0.3">
      <c r="C21673" s="6"/>
    </row>
    <row r="21674" spans="3:3" x14ac:dyDescent="0.3">
      <c r="C21674" s="6"/>
    </row>
    <row r="21675" spans="3:3" x14ac:dyDescent="0.3">
      <c r="C21675" s="6"/>
    </row>
    <row r="21676" spans="3:3" x14ac:dyDescent="0.3">
      <c r="C21676" s="6"/>
    </row>
    <row r="21677" spans="3:3" x14ac:dyDescent="0.3">
      <c r="C21677" s="6"/>
    </row>
    <row r="21678" spans="3:3" x14ac:dyDescent="0.3">
      <c r="C21678" s="6"/>
    </row>
    <row r="21679" spans="3:3" x14ac:dyDescent="0.3">
      <c r="C21679" s="6"/>
    </row>
    <row r="21680" spans="3:3" x14ac:dyDescent="0.3">
      <c r="C21680" s="6"/>
    </row>
    <row r="21681" spans="3:3" x14ac:dyDescent="0.3">
      <c r="C21681" s="6"/>
    </row>
    <row r="21682" spans="3:3" x14ac:dyDescent="0.3">
      <c r="C21682" s="6"/>
    </row>
    <row r="21683" spans="3:3" x14ac:dyDescent="0.3">
      <c r="C21683" s="6"/>
    </row>
    <row r="21684" spans="3:3" x14ac:dyDescent="0.3">
      <c r="C21684" s="6"/>
    </row>
    <row r="21685" spans="3:3" x14ac:dyDescent="0.3">
      <c r="C21685" s="6"/>
    </row>
    <row r="21686" spans="3:3" x14ac:dyDescent="0.3">
      <c r="C21686" s="6"/>
    </row>
    <row r="21687" spans="3:3" x14ac:dyDescent="0.3">
      <c r="C21687" s="6"/>
    </row>
    <row r="21688" spans="3:3" x14ac:dyDescent="0.3">
      <c r="C21688" s="6"/>
    </row>
    <row r="21689" spans="3:3" x14ac:dyDescent="0.3">
      <c r="C21689" s="6"/>
    </row>
    <row r="21690" spans="3:3" x14ac:dyDescent="0.3">
      <c r="C21690" s="6"/>
    </row>
    <row r="21691" spans="3:3" x14ac:dyDescent="0.3">
      <c r="C21691" s="6"/>
    </row>
    <row r="21692" spans="3:3" x14ac:dyDescent="0.3">
      <c r="C21692" s="6"/>
    </row>
    <row r="21693" spans="3:3" x14ac:dyDescent="0.3">
      <c r="C21693" s="6"/>
    </row>
    <row r="21694" spans="3:3" x14ac:dyDescent="0.3">
      <c r="C21694" s="6"/>
    </row>
    <row r="21695" spans="3:3" x14ac:dyDescent="0.3">
      <c r="C21695" s="6"/>
    </row>
    <row r="21696" spans="3:3" x14ac:dyDescent="0.3">
      <c r="C21696" s="6"/>
    </row>
    <row r="21697" spans="3:3" x14ac:dyDescent="0.3">
      <c r="C21697" s="6"/>
    </row>
    <row r="21698" spans="3:3" x14ac:dyDescent="0.3">
      <c r="C21698" s="6"/>
    </row>
    <row r="21699" spans="3:3" x14ac:dyDescent="0.3">
      <c r="C21699" s="6"/>
    </row>
    <row r="21700" spans="3:3" x14ac:dyDescent="0.3">
      <c r="C21700" s="6"/>
    </row>
    <row r="21701" spans="3:3" x14ac:dyDescent="0.3">
      <c r="C21701" s="6"/>
    </row>
    <row r="21702" spans="3:3" x14ac:dyDescent="0.3">
      <c r="C21702" s="6"/>
    </row>
    <row r="21703" spans="3:3" x14ac:dyDescent="0.3">
      <c r="C21703" s="6"/>
    </row>
    <row r="21704" spans="3:3" x14ac:dyDescent="0.3">
      <c r="C21704" s="6"/>
    </row>
    <row r="21705" spans="3:3" x14ac:dyDescent="0.3">
      <c r="C21705" s="6"/>
    </row>
    <row r="21706" spans="3:3" x14ac:dyDescent="0.3">
      <c r="C21706" s="6"/>
    </row>
    <row r="21707" spans="3:3" x14ac:dyDescent="0.3">
      <c r="C21707" s="6"/>
    </row>
    <row r="21708" spans="3:3" x14ac:dyDescent="0.3">
      <c r="C21708" s="6"/>
    </row>
    <row r="21709" spans="3:3" x14ac:dyDescent="0.3">
      <c r="C21709" s="6"/>
    </row>
    <row r="21710" spans="3:3" x14ac:dyDescent="0.3">
      <c r="C21710" s="6"/>
    </row>
    <row r="21711" spans="3:3" x14ac:dyDescent="0.3">
      <c r="C21711" s="6"/>
    </row>
    <row r="21712" spans="3:3" x14ac:dyDescent="0.3">
      <c r="C21712" s="6"/>
    </row>
    <row r="21713" spans="3:3" x14ac:dyDescent="0.3">
      <c r="C21713" s="6"/>
    </row>
    <row r="21714" spans="3:3" x14ac:dyDescent="0.3">
      <c r="C21714" s="6"/>
    </row>
    <row r="21715" spans="3:3" x14ac:dyDescent="0.3">
      <c r="C21715" s="6"/>
    </row>
    <row r="21716" spans="3:3" x14ac:dyDescent="0.3">
      <c r="C21716" s="6"/>
    </row>
    <row r="21717" spans="3:3" x14ac:dyDescent="0.3">
      <c r="C21717" s="6"/>
    </row>
    <row r="21718" spans="3:3" x14ac:dyDescent="0.3">
      <c r="C21718" s="6"/>
    </row>
    <row r="21719" spans="3:3" x14ac:dyDescent="0.3">
      <c r="C21719" s="6"/>
    </row>
    <row r="21720" spans="3:3" x14ac:dyDescent="0.3">
      <c r="C21720" s="6"/>
    </row>
    <row r="21721" spans="3:3" x14ac:dyDescent="0.3">
      <c r="C21721" s="6"/>
    </row>
    <row r="21722" spans="3:3" x14ac:dyDescent="0.3">
      <c r="C21722" s="6"/>
    </row>
    <row r="21723" spans="3:3" x14ac:dyDescent="0.3">
      <c r="C21723" s="6"/>
    </row>
    <row r="21724" spans="3:3" x14ac:dyDescent="0.3">
      <c r="C21724" s="6"/>
    </row>
    <row r="21725" spans="3:3" x14ac:dyDescent="0.3">
      <c r="C21725" s="6"/>
    </row>
    <row r="21726" spans="3:3" x14ac:dyDescent="0.3">
      <c r="C21726" s="6"/>
    </row>
    <row r="21727" spans="3:3" x14ac:dyDescent="0.3">
      <c r="C21727" s="6"/>
    </row>
    <row r="21728" spans="3:3" x14ac:dyDescent="0.3">
      <c r="C21728" s="6"/>
    </row>
    <row r="21729" spans="3:3" x14ac:dyDescent="0.3">
      <c r="C21729" s="6"/>
    </row>
    <row r="21730" spans="3:3" x14ac:dyDescent="0.3">
      <c r="C21730" s="6"/>
    </row>
    <row r="21731" spans="3:3" x14ac:dyDescent="0.3">
      <c r="C21731" s="6"/>
    </row>
    <row r="21732" spans="3:3" x14ac:dyDescent="0.3">
      <c r="C21732" s="6"/>
    </row>
    <row r="21733" spans="3:3" x14ac:dyDescent="0.3">
      <c r="C21733" s="6"/>
    </row>
    <row r="21734" spans="3:3" x14ac:dyDescent="0.3">
      <c r="C21734" s="6"/>
    </row>
    <row r="21735" spans="3:3" x14ac:dyDescent="0.3">
      <c r="C21735" s="6"/>
    </row>
    <row r="21736" spans="3:3" x14ac:dyDescent="0.3">
      <c r="C21736" s="6"/>
    </row>
    <row r="21737" spans="3:3" x14ac:dyDescent="0.3">
      <c r="C21737" s="6"/>
    </row>
    <row r="21738" spans="3:3" x14ac:dyDescent="0.3">
      <c r="C21738" s="6"/>
    </row>
    <row r="21739" spans="3:3" x14ac:dyDescent="0.3">
      <c r="C21739" s="6"/>
    </row>
    <row r="21740" spans="3:3" x14ac:dyDescent="0.3">
      <c r="C21740" s="6"/>
    </row>
    <row r="21741" spans="3:3" x14ac:dyDescent="0.3">
      <c r="C21741" s="6"/>
    </row>
    <row r="21742" spans="3:3" x14ac:dyDescent="0.3">
      <c r="C21742" s="6"/>
    </row>
    <row r="21743" spans="3:3" x14ac:dyDescent="0.3">
      <c r="C21743" s="6"/>
    </row>
    <row r="21744" spans="3:3" x14ac:dyDescent="0.3">
      <c r="C21744" s="6"/>
    </row>
    <row r="21745" spans="3:3" x14ac:dyDescent="0.3">
      <c r="C21745" s="6"/>
    </row>
    <row r="21746" spans="3:3" x14ac:dyDescent="0.3">
      <c r="C21746" s="6"/>
    </row>
    <row r="21747" spans="3:3" x14ac:dyDescent="0.3">
      <c r="C21747" s="6"/>
    </row>
    <row r="21748" spans="3:3" x14ac:dyDescent="0.3">
      <c r="C21748" s="6"/>
    </row>
    <row r="21749" spans="3:3" x14ac:dyDescent="0.3">
      <c r="C21749" s="6"/>
    </row>
    <row r="21750" spans="3:3" x14ac:dyDescent="0.3">
      <c r="C21750" s="6"/>
    </row>
    <row r="21751" spans="3:3" x14ac:dyDescent="0.3">
      <c r="C21751" s="6"/>
    </row>
    <row r="21752" spans="3:3" x14ac:dyDescent="0.3">
      <c r="C21752" s="6"/>
    </row>
    <row r="21753" spans="3:3" x14ac:dyDescent="0.3">
      <c r="C21753" s="6"/>
    </row>
    <row r="21754" spans="3:3" x14ac:dyDescent="0.3">
      <c r="C21754" s="6"/>
    </row>
    <row r="21755" spans="3:3" x14ac:dyDescent="0.3">
      <c r="C21755" s="6"/>
    </row>
    <row r="21756" spans="3:3" x14ac:dyDescent="0.3">
      <c r="C21756" s="6"/>
    </row>
    <row r="21757" spans="3:3" x14ac:dyDescent="0.3">
      <c r="C21757" s="6"/>
    </row>
    <row r="21758" spans="3:3" x14ac:dyDescent="0.3">
      <c r="C21758" s="6"/>
    </row>
    <row r="21759" spans="3:3" x14ac:dyDescent="0.3">
      <c r="C21759" s="6"/>
    </row>
    <row r="21760" spans="3:3" x14ac:dyDescent="0.3">
      <c r="C21760" s="6"/>
    </row>
    <row r="21761" spans="3:3" x14ac:dyDescent="0.3">
      <c r="C21761" s="6"/>
    </row>
    <row r="21762" spans="3:3" x14ac:dyDescent="0.3">
      <c r="C21762" s="6"/>
    </row>
    <row r="21763" spans="3:3" x14ac:dyDescent="0.3">
      <c r="C21763" s="6"/>
    </row>
    <row r="21764" spans="3:3" x14ac:dyDescent="0.3">
      <c r="C21764" s="6"/>
    </row>
    <row r="21765" spans="3:3" x14ac:dyDescent="0.3">
      <c r="C21765" s="6"/>
    </row>
    <row r="21766" spans="3:3" x14ac:dyDescent="0.3">
      <c r="C21766" s="6"/>
    </row>
    <row r="21767" spans="3:3" x14ac:dyDescent="0.3">
      <c r="C21767" s="6"/>
    </row>
    <row r="21768" spans="3:3" x14ac:dyDescent="0.3">
      <c r="C21768" s="6"/>
    </row>
    <row r="21769" spans="3:3" x14ac:dyDescent="0.3">
      <c r="C21769" s="6"/>
    </row>
    <row r="21770" spans="3:3" x14ac:dyDescent="0.3">
      <c r="C21770" s="6"/>
    </row>
    <row r="21771" spans="3:3" x14ac:dyDescent="0.3">
      <c r="C21771" s="6"/>
    </row>
    <row r="21772" spans="3:3" x14ac:dyDescent="0.3">
      <c r="C21772" s="6"/>
    </row>
    <row r="21773" spans="3:3" x14ac:dyDescent="0.3">
      <c r="C21773" s="6"/>
    </row>
    <row r="21774" spans="3:3" x14ac:dyDescent="0.3">
      <c r="C21774" s="6"/>
    </row>
    <row r="21775" spans="3:3" x14ac:dyDescent="0.3">
      <c r="C21775" s="6"/>
    </row>
    <row r="21776" spans="3:3" x14ac:dyDescent="0.3">
      <c r="C21776" s="6"/>
    </row>
    <row r="21777" spans="3:3" x14ac:dyDescent="0.3">
      <c r="C21777" s="6"/>
    </row>
    <row r="21778" spans="3:3" x14ac:dyDescent="0.3">
      <c r="C21778" s="6"/>
    </row>
    <row r="21779" spans="3:3" x14ac:dyDescent="0.3">
      <c r="C21779" s="6"/>
    </row>
    <row r="21780" spans="3:3" x14ac:dyDescent="0.3">
      <c r="C21780" s="6"/>
    </row>
    <row r="21781" spans="3:3" x14ac:dyDescent="0.3">
      <c r="C21781" s="6"/>
    </row>
    <row r="21782" spans="3:3" x14ac:dyDescent="0.3">
      <c r="C21782" s="6"/>
    </row>
    <row r="21783" spans="3:3" x14ac:dyDescent="0.3">
      <c r="C21783" s="6"/>
    </row>
    <row r="21784" spans="3:3" x14ac:dyDescent="0.3">
      <c r="C21784" s="6"/>
    </row>
    <row r="21785" spans="3:3" x14ac:dyDescent="0.3">
      <c r="C21785" s="6"/>
    </row>
    <row r="21786" spans="3:3" x14ac:dyDescent="0.3">
      <c r="C21786" s="6"/>
    </row>
    <row r="21787" spans="3:3" x14ac:dyDescent="0.3">
      <c r="C21787" s="6"/>
    </row>
    <row r="21788" spans="3:3" x14ac:dyDescent="0.3">
      <c r="C21788" s="6"/>
    </row>
    <row r="21789" spans="3:3" x14ac:dyDescent="0.3">
      <c r="C21789" s="6"/>
    </row>
    <row r="21790" spans="3:3" x14ac:dyDescent="0.3">
      <c r="C21790" s="6"/>
    </row>
    <row r="21791" spans="3:3" x14ac:dyDescent="0.3">
      <c r="C21791" s="6"/>
    </row>
    <row r="21792" spans="3:3" x14ac:dyDescent="0.3">
      <c r="C21792" s="6"/>
    </row>
    <row r="21793" spans="3:3" x14ac:dyDescent="0.3">
      <c r="C21793" s="6"/>
    </row>
    <row r="21794" spans="3:3" x14ac:dyDescent="0.3">
      <c r="C21794" s="6"/>
    </row>
    <row r="21795" spans="3:3" x14ac:dyDescent="0.3">
      <c r="C21795" s="6"/>
    </row>
    <row r="21796" spans="3:3" x14ac:dyDescent="0.3">
      <c r="C21796" s="6"/>
    </row>
    <row r="21797" spans="3:3" x14ac:dyDescent="0.3">
      <c r="C21797" s="6"/>
    </row>
    <row r="21798" spans="3:3" x14ac:dyDescent="0.3">
      <c r="C21798" s="6"/>
    </row>
    <row r="21799" spans="3:3" x14ac:dyDescent="0.3">
      <c r="C21799" s="6"/>
    </row>
    <row r="21800" spans="3:3" x14ac:dyDescent="0.3">
      <c r="C21800" s="6"/>
    </row>
    <row r="21801" spans="3:3" x14ac:dyDescent="0.3">
      <c r="C21801" s="6"/>
    </row>
    <row r="21802" spans="3:3" x14ac:dyDescent="0.3">
      <c r="C21802" s="6"/>
    </row>
    <row r="21803" spans="3:3" x14ac:dyDescent="0.3">
      <c r="C21803" s="6"/>
    </row>
    <row r="21804" spans="3:3" x14ac:dyDescent="0.3">
      <c r="C21804" s="6"/>
    </row>
    <row r="21805" spans="3:3" x14ac:dyDescent="0.3">
      <c r="C21805" s="6"/>
    </row>
    <row r="21806" spans="3:3" x14ac:dyDescent="0.3">
      <c r="C21806" s="6"/>
    </row>
    <row r="21807" spans="3:3" x14ac:dyDescent="0.3">
      <c r="C21807" s="6"/>
    </row>
    <row r="21808" spans="3:3" x14ac:dyDescent="0.3">
      <c r="C21808" s="6"/>
    </row>
    <row r="21809" spans="3:3" x14ac:dyDescent="0.3">
      <c r="C21809" s="6"/>
    </row>
    <row r="21810" spans="3:3" x14ac:dyDescent="0.3">
      <c r="C21810" s="6"/>
    </row>
    <row r="21811" spans="3:3" x14ac:dyDescent="0.3">
      <c r="C21811" s="6"/>
    </row>
    <row r="21812" spans="3:3" x14ac:dyDescent="0.3">
      <c r="C21812" s="6"/>
    </row>
    <row r="21813" spans="3:3" x14ac:dyDescent="0.3">
      <c r="C21813" s="6"/>
    </row>
    <row r="21814" spans="3:3" x14ac:dyDescent="0.3">
      <c r="C21814" s="6"/>
    </row>
    <row r="21815" spans="3:3" x14ac:dyDescent="0.3">
      <c r="C21815" s="6"/>
    </row>
    <row r="21816" spans="3:3" x14ac:dyDescent="0.3">
      <c r="C21816" s="6"/>
    </row>
    <row r="21817" spans="3:3" x14ac:dyDescent="0.3">
      <c r="C21817" s="6"/>
    </row>
    <row r="21818" spans="3:3" x14ac:dyDescent="0.3">
      <c r="C21818" s="6"/>
    </row>
    <row r="21819" spans="3:3" x14ac:dyDescent="0.3">
      <c r="C21819" s="6"/>
    </row>
    <row r="21820" spans="3:3" x14ac:dyDescent="0.3">
      <c r="C21820" s="6"/>
    </row>
    <row r="21821" spans="3:3" x14ac:dyDescent="0.3">
      <c r="C21821" s="6"/>
    </row>
    <row r="21822" spans="3:3" x14ac:dyDescent="0.3">
      <c r="C21822" s="6"/>
    </row>
    <row r="21823" spans="3:3" x14ac:dyDescent="0.3">
      <c r="C21823" s="6"/>
    </row>
    <row r="21824" spans="3:3" x14ac:dyDescent="0.3">
      <c r="C21824" s="6"/>
    </row>
    <row r="21825" spans="3:3" x14ac:dyDescent="0.3">
      <c r="C21825" s="6"/>
    </row>
    <row r="21826" spans="3:3" x14ac:dyDescent="0.3">
      <c r="C21826" s="6"/>
    </row>
    <row r="21827" spans="3:3" x14ac:dyDescent="0.3">
      <c r="C21827" s="6"/>
    </row>
    <row r="21828" spans="3:3" x14ac:dyDescent="0.3">
      <c r="C21828" s="6"/>
    </row>
    <row r="21829" spans="3:3" x14ac:dyDescent="0.3">
      <c r="C21829" s="6"/>
    </row>
    <row r="21830" spans="3:3" x14ac:dyDescent="0.3">
      <c r="C21830" s="6"/>
    </row>
    <row r="21831" spans="3:3" x14ac:dyDescent="0.3">
      <c r="C21831" s="6"/>
    </row>
    <row r="21832" spans="3:3" x14ac:dyDescent="0.3">
      <c r="C21832" s="6"/>
    </row>
    <row r="21833" spans="3:3" x14ac:dyDescent="0.3">
      <c r="C21833" s="6"/>
    </row>
    <row r="21834" spans="3:3" x14ac:dyDescent="0.3">
      <c r="C21834" s="6"/>
    </row>
    <row r="21835" spans="3:3" x14ac:dyDescent="0.3">
      <c r="C21835" s="6"/>
    </row>
    <row r="21836" spans="3:3" x14ac:dyDescent="0.3">
      <c r="C21836" s="6"/>
    </row>
    <row r="21837" spans="3:3" x14ac:dyDescent="0.3">
      <c r="C21837" s="6"/>
    </row>
    <row r="21838" spans="3:3" x14ac:dyDescent="0.3">
      <c r="C21838" s="6"/>
    </row>
    <row r="21839" spans="3:3" x14ac:dyDescent="0.3">
      <c r="C21839" s="6"/>
    </row>
    <row r="21840" spans="3:3" x14ac:dyDescent="0.3">
      <c r="C21840" s="6"/>
    </row>
    <row r="21841" spans="3:3" x14ac:dyDescent="0.3">
      <c r="C21841" s="6"/>
    </row>
    <row r="21842" spans="3:3" x14ac:dyDescent="0.3">
      <c r="C21842" s="6"/>
    </row>
    <row r="21843" spans="3:3" x14ac:dyDescent="0.3">
      <c r="C21843" s="6"/>
    </row>
    <row r="21844" spans="3:3" x14ac:dyDescent="0.3">
      <c r="C21844" s="6"/>
    </row>
    <row r="21845" spans="3:3" x14ac:dyDescent="0.3">
      <c r="C21845" s="6"/>
    </row>
    <row r="21846" spans="3:3" x14ac:dyDescent="0.3">
      <c r="C21846" s="6"/>
    </row>
    <row r="21847" spans="3:3" x14ac:dyDescent="0.3">
      <c r="C21847" s="6"/>
    </row>
    <row r="21848" spans="3:3" x14ac:dyDescent="0.3">
      <c r="C21848" s="6"/>
    </row>
    <row r="21849" spans="3:3" x14ac:dyDescent="0.3">
      <c r="C21849" s="6"/>
    </row>
    <row r="21850" spans="3:3" x14ac:dyDescent="0.3">
      <c r="C21850" s="6"/>
    </row>
    <row r="21851" spans="3:3" x14ac:dyDescent="0.3">
      <c r="C21851" s="6"/>
    </row>
    <row r="21852" spans="3:3" x14ac:dyDescent="0.3">
      <c r="C21852" s="6"/>
    </row>
    <row r="21853" spans="3:3" x14ac:dyDescent="0.3">
      <c r="C21853" s="6"/>
    </row>
    <row r="21854" spans="3:3" x14ac:dyDescent="0.3">
      <c r="C21854" s="6"/>
    </row>
    <row r="21855" spans="3:3" x14ac:dyDescent="0.3">
      <c r="C21855" s="6"/>
    </row>
    <row r="21856" spans="3:3" x14ac:dyDescent="0.3">
      <c r="C21856" s="6"/>
    </row>
    <row r="21857" spans="3:3" x14ac:dyDescent="0.3">
      <c r="C21857" s="6"/>
    </row>
    <row r="21858" spans="3:3" x14ac:dyDescent="0.3">
      <c r="C21858" s="6"/>
    </row>
    <row r="21859" spans="3:3" x14ac:dyDescent="0.3">
      <c r="C21859" s="6"/>
    </row>
    <row r="21860" spans="3:3" x14ac:dyDescent="0.3">
      <c r="C21860" s="6"/>
    </row>
    <row r="21861" spans="3:3" x14ac:dyDescent="0.3">
      <c r="C21861" s="6"/>
    </row>
    <row r="21862" spans="3:3" x14ac:dyDescent="0.3">
      <c r="C21862" s="6"/>
    </row>
    <row r="21863" spans="3:3" x14ac:dyDescent="0.3">
      <c r="C21863" s="6"/>
    </row>
    <row r="21864" spans="3:3" x14ac:dyDescent="0.3">
      <c r="C21864" s="6"/>
    </row>
    <row r="21865" spans="3:3" x14ac:dyDescent="0.3">
      <c r="C21865" s="6"/>
    </row>
    <row r="21866" spans="3:3" x14ac:dyDescent="0.3">
      <c r="C21866" s="6"/>
    </row>
    <row r="21867" spans="3:3" x14ac:dyDescent="0.3">
      <c r="C21867" s="6"/>
    </row>
    <row r="21868" spans="3:3" x14ac:dyDescent="0.3">
      <c r="C21868" s="6"/>
    </row>
    <row r="21869" spans="3:3" x14ac:dyDescent="0.3">
      <c r="C21869" s="6"/>
    </row>
    <row r="21870" spans="3:3" x14ac:dyDescent="0.3">
      <c r="C21870" s="6"/>
    </row>
    <row r="21871" spans="3:3" x14ac:dyDescent="0.3">
      <c r="C21871" s="6"/>
    </row>
    <row r="21872" spans="3:3" x14ac:dyDescent="0.3">
      <c r="C21872" s="6"/>
    </row>
    <row r="21873" spans="3:3" x14ac:dyDescent="0.3">
      <c r="C21873" s="6"/>
    </row>
    <row r="21874" spans="3:3" x14ac:dyDescent="0.3">
      <c r="C21874" s="6"/>
    </row>
    <row r="21875" spans="3:3" x14ac:dyDescent="0.3">
      <c r="C21875" s="6"/>
    </row>
    <row r="21876" spans="3:3" x14ac:dyDescent="0.3">
      <c r="C21876" s="6"/>
    </row>
    <row r="21877" spans="3:3" x14ac:dyDescent="0.3">
      <c r="C21877" s="6"/>
    </row>
    <row r="21878" spans="3:3" x14ac:dyDescent="0.3">
      <c r="C21878" s="6"/>
    </row>
    <row r="21879" spans="3:3" x14ac:dyDescent="0.3">
      <c r="C21879" s="6"/>
    </row>
    <row r="21880" spans="3:3" x14ac:dyDescent="0.3">
      <c r="C21880" s="6"/>
    </row>
    <row r="21881" spans="3:3" x14ac:dyDescent="0.3">
      <c r="C21881" s="6"/>
    </row>
    <row r="21882" spans="3:3" x14ac:dyDescent="0.3">
      <c r="C21882" s="6"/>
    </row>
    <row r="21883" spans="3:3" x14ac:dyDescent="0.3">
      <c r="C21883" s="6"/>
    </row>
    <row r="21884" spans="3:3" x14ac:dyDescent="0.3">
      <c r="C21884" s="6"/>
    </row>
    <row r="21885" spans="3:3" x14ac:dyDescent="0.3">
      <c r="C21885" s="6"/>
    </row>
    <row r="21886" spans="3:3" x14ac:dyDescent="0.3">
      <c r="C21886" s="6"/>
    </row>
    <row r="21887" spans="3:3" x14ac:dyDescent="0.3">
      <c r="C21887" s="6"/>
    </row>
    <row r="21888" spans="3:3" x14ac:dyDescent="0.3">
      <c r="C21888" s="6"/>
    </row>
    <row r="21889" spans="3:3" x14ac:dyDescent="0.3">
      <c r="C21889" s="6"/>
    </row>
    <row r="21890" spans="3:3" x14ac:dyDescent="0.3">
      <c r="C21890" s="6"/>
    </row>
    <row r="21891" spans="3:3" x14ac:dyDescent="0.3">
      <c r="C21891" s="6"/>
    </row>
    <row r="21892" spans="3:3" x14ac:dyDescent="0.3">
      <c r="C21892" s="6"/>
    </row>
    <row r="21893" spans="3:3" x14ac:dyDescent="0.3">
      <c r="C21893" s="6"/>
    </row>
    <row r="21894" spans="3:3" x14ac:dyDescent="0.3">
      <c r="C21894" s="6"/>
    </row>
    <row r="21895" spans="3:3" x14ac:dyDescent="0.3">
      <c r="C21895" s="6"/>
    </row>
    <row r="21896" spans="3:3" x14ac:dyDescent="0.3">
      <c r="C21896" s="6"/>
    </row>
    <row r="21897" spans="3:3" x14ac:dyDescent="0.3">
      <c r="C21897" s="6"/>
    </row>
    <row r="21898" spans="3:3" x14ac:dyDescent="0.3">
      <c r="C21898" s="6"/>
    </row>
    <row r="21899" spans="3:3" x14ac:dyDescent="0.3">
      <c r="C21899" s="6"/>
    </row>
    <row r="21900" spans="3:3" x14ac:dyDescent="0.3">
      <c r="C21900" s="6"/>
    </row>
    <row r="21901" spans="3:3" x14ac:dyDescent="0.3">
      <c r="C21901" s="6"/>
    </row>
    <row r="21902" spans="3:3" x14ac:dyDescent="0.3">
      <c r="C21902" s="6"/>
    </row>
    <row r="21903" spans="3:3" x14ac:dyDescent="0.3">
      <c r="C21903" s="6"/>
    </row>
    <row r="21904" spans="3:3" x14ac:dyDescent="0.3">
      <c r="C21904" s="6"/>
    </row>
    <row r="21905" spans="3:3" x14ac:dyDescent="0.3">
      <c r="C21905" s="6"/>
    </row>
    <row r="21906" spans="3:3" x14ac:dyDescent="0.3">
      <c r="C21906" s="6"/>
    </row>
    <row r="21907" spans="3:3" x14ac:dyDescent="0.3">
      <c r="C21907" s="6"/>
    </row>
    <row r="21908" spans="3:3" x14ac:dyDescent="0.3">
      <c r="C21908" s="6"/>
    </row>
    <row r="21909" spans="3:3" x14ac:dyDescent="0.3">
      <c r="C21909" s="6"/>
    </row>
    <row r="21910" spans="3:3" x14ac:dyDescent="0.3">
      <c r="C21910" s="6"/>
    </row>
    <row r="21911" spans="3:3" x14ac:dyDescent="0.3">
      <c r="C21911" s="6"/>
    </row>
    <row r="21912" spans="3:3" x14ac:dyDescent="0.3">
      <c r="C21912" s="6"/>
    </row>
    <row r="21913" spans="3:3" x14ac:dyDescent="0.3">
      <c r="C21913" s="6"/>
    </row>
    <row r="21914" spans="3:3" x14ac:dyDescent="0.3">
      <c r="C21914" s="6"/>
    </row>
    <row r="21915" spans="3:3" x14ac:dyDescent="0.3">
      <c r="C21915" s="6"/>
    </row>
    <row r="21916" spans="3:3" x14ac:dyDescent="0.3">
      <c r="C21916" s="6"/>
    </row>
    <row r="21917" spans="3:3" x14ac:dyDescent="0.3">
      <c r="C21917" s="6"/>
    </row>
    <row r="21918" spans="3:3" x14ac:dyDescent="0.3">
      <c r="C21918" s="6"/>
    </row>
    <row r="21919" spans="3:3" x14ac:dyDescent="0.3">
      <c r="C21919" s="6"/>
    </row>
    <row r="21920" spans="3:3" x14ac:dyDescent="0.3">
      <c r="C21920" s="6"/>
    </row>
    <row r="21921" spans="3:3" x14ac:dyDescent="0.3">
      <c r="C21921" s="6"/>
    </row>
    <row r="21922" spans="3:3" x14ac:dyDescent="0.3">
      <c r="C21922" s="6"/>
    </row>
    <row r="21923" spans="3:3" x14ac:dyDescent="0.3">
      <c r="C21923" s="6"/>
    </row>
    <row r="21924" spans="3:3" x14ac:dyDescent="0.3">
      <c r="C21924" s="6"/>
    </row>
    <row r="21925" spans="3:3" x14ac:dyDescent="0.3">
      <c r="C21925" s="6"/>
    </row>
    <row r="21926" spans="3:3" x14ac:dyDescent="0.3">
      <c r="C21926" s="6"/>
    </row>
    <row r="21927" spans="3:3" x14ac:dyDescent="0.3">
      <c r="C21927" s="6"/>
    </row>
    <row r="21928" spans="3:3" x14ac:dyDescent="0.3">
      <c r="C21928" s="6"/>
    </row>
    <row r="21929" spans="3:3" x14ac:dyDescent="0.3">
      <c r="C21929" s="6"/>
    </row>
    <row r="21930" spans="3:3" x14ac:dyDescent="0.3">
      <c r="C21930" s="6"/>
    </row>
    <row r="21931" spans="3:3" x14ac:dyDescent="0.3">
      <c r="C21931" s="6"/>
    </row>
    <row r="21932" spans="3:3" x14ac:dyDescent="0.3">
      <c r="C21932" s="6"/>
    </row>
    <row r="21933" spans="3:3" x14ac:dyDescent="0.3">
      <c r="C21933" s="6"/>
    </row>
    <row r="21934" spans="3:3" x14ac:dyDescent="0.3">
      <c r="C21934" s="6"/>
    </row>
    <row r="21935" spans="3:3" x14ac:dyDescent="0.3">
      <c r="C21935" s="6"/>
    </row>
    <row r="21936" spans="3:3" x14ac:dyDescent="0.3">
      <c r="C21936" s="6"/>
    </row>
    <row r="21937" spans="3:3" x14ac:dyDescent="0.3">
      <c r="C21937" s="6"/>
    </row>
    <row r="21938" spans="3:3" x14ac:dyDescent="0.3">
      <c r="C21938" s="6"/>
    </row>
    <row r="21939" spans="3:3" x14ac:dyDescent="0.3">
      <c r="C21939" s="6"/>
    </row>
    <row r="21940" spans="3:3" x14ac:dyDescent="0.3">
      <c r="C21940" s="6"/>
    </row>
    <row r="21941" spans="3:3" x14ac:dyDescent="0.3">
      <c r="C21941" s="6"/>
    </row>
    <row r="21942" spans="3:3" x14ac:dyDescent="0.3">
      <c r="C21942" s="6"/>
    </row>
    <row r="21943" spans="3:3" x14ac:dyDescent="0.3">
      <c r="C21943" s="6"/>
    </row>
    <row r="21944" spans="3:3" x14ac:dyDescent="0.3">
      <c r="C21944" s="6"/>
    </row>
    <row r="21945" spans="3:3" x14ac:dyDescent="0.3">
      <c r="C21945" s="6"/>
    </row>
    <row r="21946" spans="3:3" x14ac:dyDescent="0.3">
      <c r="C21946" s="6"/>
    </row>
    <row r="21947" spans="3:3" x14ac:dyDescent="0.3">
      <c r="C21947" s="6"/>
    </row>
    <row r="21948" spans="3:3" x14ac:dyDescent="0.3">
      <c r="C21948" s="6"/>
    </row>
    <row r="21949" spans="3:3" x14ac:dyDescent="0.3">
      <c r="C21949" s="6"/>
    </row>
    <row r="21950" spans="3:3" x14ac:dyDescent="0.3">
      <c r="C21950" s="6"/>
    </row>
    <row r="21951" spans="3:3" x14ac:dyDescent="0.3">
      <c r="C21951" s="6"/>
    </row>
    <row r="21952" spans="3:3" x14ac:dyDescent="0.3">
      <c r="C21952" s="6"/>
    </row>
    <row r="21953" spans="3:3" x14ac:dyDescent="0.3">
      <c r="C21953" s="6"/>
    </row>
    <row r="21954" spans="3:3" x14ac:dyDescent="0.3">
      <c r="C21954" s="6"/>
    </row>
    <row r="21955" spans="3:3" x14ac:dyDescent="0.3">
      <c r="C21955" s="6"/>
    </row>
    <row r="21956" spans="3:3" x14ac:dyDescent="0.3">
      <c r="C21956" s="6"/>
    </row>
    <row r="21957" spans="3:3" x14ac:dyDescent="0.3">
      <c r="C21957" s="6"/>
    </row>
    <row r="21958" spans="3:3" x14ac:dyDescent="0.3">
      <c r="C21958" s="6"/>
    </row>
    <row r="21959" spans="3:3" x14ac:dyDescent="0.3">
      <c r="C21959" s="6"/>
    </row>
    <row r="21960" spans="3:3" x14ac:dyDescent="0.3">
      <c r="C21960" s="6"/>
    </row>
    <row r="21961" spans="3:3" x14ac:dyDescent="0.3">
      <c r="C21961" s="6"/>
    </row>
    <row r="21962" spans="3:3" x14ac:dyDescent="0.3">
      <c r="C21962" s="6"/>
    </row>
    <row r="21963" spans="3:3" x14ac:dyDescent="0.3">
      <c r="C21963" s="6"/>
    </row>
    <row r="21964" spans="3:3" x14ac:dyDescent="0.3">
      <c r="C21964" s="6"/>
    </row>
    <row r="21965" spans="3:3" x14ac:dyDescent="0.3">
      <c r="C21965" s="6"/>
    </row>
    <row r="21966" spans="3:3" x14ac:dyDescent="0.3">
      <c r="C21966" s="6"/>
    </row>
    <row r="21967" spans="3:3" x14ac:dyDescent="0.3">
      <c r="C21967" s="6"/>
    </row>
    <row r="21968" spans="3:3" x14ac:dyDescent="0.3">
      <c r="C21968" s="6"/>
    </row>
    <row r="21969" spans="3:3" x14ac:dyDescent="0.3">
      <c r="C21969" s="6"/>
    </row>
    <row r="21970" spans="3:3" x14ac:dyDescent="0.3">
      <c r="C21970" s="6"/>
    </row>
    <row r="21971" spans="3:3" x14ac:dyDescent="0.3">
      <c r="C21971" s="6"/>
    </row>
    <row r="21972" spans="3:3" x14ac:dyDescent="0.3">
      <c r="C21972" s="6"/>
    </row>
    <row r="21973" spans="3:3" x14ac:dyDescent="0.3">
      <c r="C21973" s="6"/>
    </row>
    <row r="21974" spans="3:3" x14ac:dyDescent="0.3">
      <c r="C21974" s="6"/>
    </row>
    <row r="21975" spans="3:3" x14ac:dyDescent="0.3">
      <c r="C21975" s="6"/>
    </row>
    <row r="21976" spans="3:3" x14ac:dyDescent="0.3">
      <c r="C21976" s="6"/>
    </row>
    <row r="21977" spans="3:3" x14ac:dyDescent="0.3">
      <c r="C21977" s="6"/>
    </row>
    <row r="21978" spans="3:3" x14ac:dyDescent="0.3">
      <c r="C21978" s="6"/>
    </row>
    <row r="21979" spans="3:3" x14ac:dyDescent="0.3">
      <c r="C21979" s="6"/>
    </row>
    <row r="21980" spans="3:3" x14ac:dyDescent="0.3">
      <c r="C21980" s="6"/>
    </row>
    <row r="21981" spans="3:3" x14ac:dyDescent="0.3">
      <c r="C21981" s="6"/>
    </row>
    <row r="21982" spans="3:3" x14ac:dyDescent="0.3">
      <c r="C21982" s="6"/>
    </row>
    <row r="21983" spans="3:3" x14ac:dyDescent="0.3">
      <c r="C21983" s="6"/>
    </row>
    <row r="21984" spans="3:3" x14ac:dyDescent="0.3">
      <c r="C21984" s="6"/>
    </row>
    <row r="21985" spans="3:3" x14ac:dyDescent="0.3">
      <c r="C21985" s="6"/>
    </row>
    <row r="21986" spans="3:3" x14ac:dyDescent="0.3">
      <c r="C21986" s="6"/>
    </row>
    <row r="21987" spans="3:3" x14ac:dyDescent="0.3">
      <c r="C21987" s="6"/>
    </row>
    <row r="21988" spans="3:3" x14ac:dyDescent="0.3">
      <c r="C21988" s="6"/>
    </row>
    <row r="21989" spans="3:3" x14ac:dyDescent="0.3">
      <c r="C21989" s="6"/>
    </row>
    <row r="21990" spans="3:3" x14ac:dyDescent="0.3">
      <c r="C21990" s="6"/>
    </row>
    <row r="21991" spans="3:3" x14ac:dyDescent="0.3">
      <c r="C21991" s="6"/>
    </row>
    <row r="21992" spans="3:3" x14ac:dyDescent="0.3">
      <c r="C21992" s="6"/>
    </row>
    <row r="21993" spans="3:3" x14ac:dyDescent="0.3">
      <c r="C21993" s="6"/>
    </row>
    <row r="21994" spans="3:3" x14ac:dyDescent="0.3">
      <c r="C21994" s="6"/>
    </row>
    <row r="21995" spans="3:3" x14ac:dyDescent="0.3">
      <c r="C21995" s="6"/>
    </row>
    <row r="21996" spans="3:3" x14ac:dyDescent="0.3">
      <c r="C21996" s="6"/>
    </row>
    <row r="21997" spans="3:3" x14ac:dyDescent="0.3">
      <c r="C21997" s="6"/>
    </row>
    <row r="21998" spans="3:3" x14ac:dyDescent="0.3">
      <c r="C21998" s="6"/>
    </row>
    <row r="21999" spans="3:3" x14ac:dyDescent="0.3">
      <c r="C21999" s="6"/>
    </row>
    <row r="22000" spans="3:3" x14ac:dyDescent="0.3">
      <c r="C22000" s="6"/>
    </row>
    <row r="22001" spans="3:3" x14ac:dyDescent="0.3">
      <c r="C22001" s="6"/>
    </row>
    <row r="22002" spans="3:3" x14ac:dyDescent="0.3">
      <c r="C22002" s="6"/>
    </row>
    <row r="22003" spans="3:3" x14ac:dyDescent="0.3">
      <c r="C22003" s="6"/>
    </row>
    <row r="22004" spans="3:3" x14ac:dyDescent="0.3">
      <c r="C22004" s="6"/>
    </row>
    <row r="22005" spans="3:3" x14ac:dyDescent="0.3">
      <c r="C22005" s="6"/>
    </row>
    <row r="22006" spans="3:3" x14ac:dyDescent="0.3">
      <c r="C22006" s="6"/>
    </row>
    <row r="22007" spans="3:3" x14ac:dyDescent="0.3">
      <c r="C22007" s="6"/>
    </row>
    <row r="22008" spans="3:3" x14ac:dyDescent="0.3">
      <c r="C22008" s="6"/>
    </row>
    <row r="22009" spans="3:3" x14ac:dyDescent="0.3">
      <c r="C22009" s="6"/>
    </row>
    <row r="22010" spans="3:3" x14ac:dyDescent="0.3">
      <c r="C22010" s="6"/>
    </row>
    <row r="22011" spans="3:3" x14ac:dyDescent="0.3">
      <c r="C22011" s="6"/>
    </row>
    <row r="22012" spans="3:3" x14ac:dyDescent="0.3">
      <c r="C22012" s="6"/>
    </row>
    <row r="22013" spans="3:3" x14ac:dyDescent="0.3">
      <c r="C22013" s="6"/>
    </row>
    <row r="22014" spans="3:3" x14ac:dyDescent="0.3">
      <c r="C22014" s="6"/>
    </row>
    <row r="22015" spans="3:3" x14ac:dyDescent="0.3">
      <c r="C22015" s="6"/>
    </row>
    <row r="22016" spans="3:3" x14ac:dyDescent="0.3">
      <c r="C22016" s="6"/>
    </row>
    <row r="22017" spans="3:3" x14ac:dyDescent="0.3">
      <c r="C22017" s="6"/>
    </row>
    <row r="22018" spans="3:3" x14ac:dyDescent="0.3">
      <c r="C22018" s="6"/>
    </row>
    <row r="22019" spans="3:3" x14ac:dyDescent="0.3">
      <c r="C22019" s="6"/>
    </row>
    <row r="22020" spans="3:3" x14ac:dyDescent="0.3">
      <c r="C22020" s="6"/>
    </row>
    <row r="22021" spans="3:3" x14ac:dyDescent="0.3">
      <c r="C22021" s="6"/>
    </row>
    <row r="22022" spans="3:3" x14ac:dyDescent="0.3">
      <c r="C22022" s="6"/>
    </row>
    <row r="22023" spans="3:3" x14ac:dyDescent="0.3">
      <c r="C22023" s="6"/>
    </row>
    <row r="22024" spans="3:3" x14ac:dyDescent="0.3">
      <c r="C22024" s="6"/>
    </row>
    <row r="22025" spans="3:3" x14ac:dyDescent="0.3">
      <c r="C22025" s="6"/>
    </row>
    <row r="22026" spans="3:3" x14ac:dyDescent="0.3">
      <c r="C22026" s="6"/>
    </row>
    <row r="22027" spans="3:3" x14ac:dyDescent="0.3">
      <c r="C22027" s="6"/>
    </row>
    <row r="22028" spans="3:3" x14ac:dyDescent="0.3">
      <c r="C22028" s="6"/>
    </row>
    <row r="22029" spans="3:3" x14ac:dyDescent="0.3">
      <c r="C22029" s="6"/>
    </row>
    <row r="22030" spans="3:3" x14ac:dyDescent="0.3">
      <c r="C22030" s="6"/>
    </row>
    <row r="22031" spans="3:3" x14ac:dyDescent="0.3">
      <c r="C22031" s="6"/>
    </row>
    <row r="22032" spans="3:3" x14ac:dyDescent="0.3">
      <c r="C22032" s="6"/>
    </row>
    <row r="22033" spans="3:3" x14ac:dyDescent="0.3">
      <c r="C22033" s="6"/>
    </row>
    <row r="22034" spans="3:3" x14ac:dyDescent="0.3">
      <c r="C22034" s="6"/>
    </row>
    <row r="22035" spans="3:3" x14ac:dyDescent="0.3">
      <c r="C22035" s="6"/>
    </row>
    <row r="22036" spans="3:3" x14ac:dyDescent="0.3">
      <c r="C22036" s="6"/>
    </row>
    <row r="22037" spans="3:3" x14ac:dyDescent="0.3">
      <c r="C22037" s="6"/>
    </row>
    <row r="22038" spans="3:3" x14ac:dyDescent="0.3">
      <c r="C22038" s="6"/>
    </row>
    <row r="22039" spans="3:3" x14ac:dyDescent="0.3">
      <c r="C22039" s="6"/>
    </row>
    <row r="22040" spans="3:3" x14ac:dyDescent="0.3">
      <c r="C22040" s="6"/>
    </row>
    <row r="22041" spans="3:3" x14ac:dyDescent="0.3">
      <c r="C22041" s="6"/>
    </row>
    <row r="22042" spans="3:3" x14ac:dyDescent="0.3">
      <c r="C22042" s="6"/>
    </row>
    <row r="22043" spans="3:3" x14ac:dyDescent="0.3">
      <c r="C22043" s="6"/>
    </row>
    <row r="22044" spans="3:3" x14ac:dyDescent="0.3">
      <c r="C22044" s="6"/>
    </row>
    <row r="22045" spans="3:3" x14ac:dyDescent="0.3">
      <c r="C22045" s="6"/>
    </row>
    <row r="22046" spans="3:3" x14ac:dyDescent="0.3">
      <c r="C22046" s="6"/>
    </row>
    <row r="22047" spans="3:3" x14ac:dyDescent="0.3">
      <c r="C22047" s="6"/>
    </row>
    <row r="22048" spans="3:3" x14ac:dyDescent="0.3">
      <c r="C22048" s="6"/>
    </row>
    <row r="22049" spans="3:3" x14ac:dyDescent="0.3">
      <c r="C22049" s="6"/>
    </row>
    <row r="22050" spans="3:3" x14ac:dyDescent="0.3">
      <c r="C22050" s="6"/>
    </row>
    <row r="22051" spans="3:3" x14ac:dyDescent="0.3">
      <c r="C22051" s="6"/>
    </row>
    <row r="22052" spans="3:3" x14ac:dyDescent="0.3">
      <c r="C22052" s="6"/>
    </row>
    <row r="22053" spans="3:3" x14ac:dyDescent="0.3">
      <c r="C22053" s="6"/>
    </row>
    <row r="22054" spans="3:3" x14ac:dyDescent="0.3">
      <c r="C22054" s="6"/>
    </row>
    <row r="22055" spans="3:3" x14ac:dyDescent="0.3">
      <c r="C22055" s="6"/>
    </row>
    <row r="22056" spans="3:3" x14ac:dyDescent="0.3">
      <c r="C22056" s="6"/>
    </row>
    <row r="22057" spans="3:3" x14ac:dyDescent="0.3">
      <c r="C22057" s="6"/>
    </row>
    <row r="22058" spans="3:3" x14ac:dyDescent="0.3">
      <c r="C22058" s="6"/>
    </row>
    <row r="22059" spans="3:3" x14ac:dyDescent="0.3">
      <c r="C22059" s="6"/>
    </row>
    <row r="22060" spans="3:3" x14ac:dyDescent="0.3">
      <c r="C22060" s="6"/>
    </row>
    <row r="22061" spans="3:3" x14ac:dyDescent="0.3">
      <c r="C22061" s="6"/>
    </row>
    <row r="22062" spans="3:3" x14ac:dyDescent="0.3">
      <c r="C22062" s="6"/>
    </row>
    <row r="22063" spans="3:3" x14ac:dyDescent="0.3">
      <c r="C22063" s="6"/>
    </row>
    <row r="22064" spans="3:3" x14ac:dyDescent="0.3">
      <c r="C22064" s="6"/>
    </row>
    <row r="22065" spans="3:3" x14ac:dyDescent="0.3">
      <c r="C22065" s="6"/>
    </row>
    <row r="22066" spans="3:3" x14ac:dyDescent="0.3">
      <c r="C22066" s="6"/>
    </row>
    <row r="22067" spans="3:3" x14ac:dyDescent="0.3">
      <c r="C22067" s="6"/>
    </row>
    <row r="22068" spans="3:3" x14ac:dyDescent="0.3">
      <c r="C22068" s="6"/>
    </row>
    <row r="22069" spans="3:3" x14ac:dyDescent="0.3">
      <c r="C22069" s="6"/>
    </row>
    <row r="22070" spans="3:3" x14ac:dyDescent="0.3">
      <c r="C22070" s="6"/>
    </row>
    <row r="22071" spans="3:3" x14ac:dyDescent="0.3">
      <c r="C22071" s="6"/>
    </row>
    <row r="22072" spans="3:3" x14ac:dyDescent="0.3">
      <c r="C22072" s="6"/>
    </row>
    <row r="22073" spans="3:3" x14ac:dyDescent="0.3">
      <c r="C22073" s="6"/>
    </row>
    <row r="22074" spans="3:3" x14ac:dyDescent="0.3">
      <c r="C22074" s="6"/>
    </row>
    <row r="22075" spans="3:3" x14ac:dyDescent="0.3">
      <c r="C22075" s="6"/>
    </row>
    <row r="22076" spans="3:3" x14ac:dyDescent="0.3">
      <c r="C22076" s="6"/>
    </row>
    <row r="22077" spans="3:3" x14ac:dyDescent="0.3">
      <c r="C22077" s="6"/>
    </row>
    <row r="22078" spans="3:3" x14ac:dyDescent="0.3">
      <c r="C22078" s="6"/>
    </row>
    <row r="22079" spans="3:3" x14ac:dyDescent="0.3">
      <c r="C22079" s="6"/>
    </row>
    <row r="22080" spans="3:3" x14ac:dyDescent="0.3">
      <c r="C22080" s="6"/>
    </row>
    <row r="22081" spans="3:3" x14ac:dyDescent="0.3">
      <c r="C22081" s="6"/>
    </row>
    <row r="22082" spans="3:3" x14ac:dyDescent="0.3">
      <c r="C22082" s="6"/>
    </row>
    <row r="22083" spans="3:3" x14ac:dyDescent="0.3">
      <c r="C22083" s="6"/>
    </row>
    <row r="22084" spans="3:3" x14ac:dyDescent="0.3">
      <c r="C22084" s="6"/>
    </row>
    <row r="22085" spans="3:3" x14ac:dyDescent="0.3">
      <c r="C22085" s="6"/>
    </row>
    <row r="22086" spans="3:3" x14ac:dyDescent="0.3">
      <c r="C22086" s="6"/>
    </row>
    <row r="22087" spans="3:3" x14ac:dyDescent="0.3">
      <c r="C22087" s="6"/>
    </row>
    <row r="22088" spans="3:3" x14ac:dyDescent="0.3">
      <c r="C22088" s="6"/>
    </row>
    <row r="22089" spans="3:3" x14ac:dyDescent="0.3">
      <c r="C22089" s="6"/>
    </row>
    <row r="22090" spans="3:3" x14ac:dyDescent="0.3">
      <c r="C22090" s="6"/>
    </row>
    <row r="22091" spans="3:3" x14ac:dyDescent="0.3">
      <c r="C22091" s="6"/>
    </row>
    <row r="22092" spans="3:3" x14ac:dyDescent="0.3">
      <c r="C22092" s="6"/>
    </row>
    <row r="22093" spans="3:3" x14ac:dyDescent="0.3">
      <c r="C22093" s="6"/>
    </row>
    <row r="22094" spans="3:3" x14ac:dyDescent="0.3">
      <c r="C22094" s="6"/>
    </row>
    <row r="22095" spans="3:3" x14ac:dyDescent="0.3">
      <c r="C22095" s="6"/>
    </row>
    <row r="22096" spans="3:3" x14ac:dyDescent="0.3">
      <c r="C22096" s="6"/>
    </row>
    <row r="22097" spans="3:3" x14ac:dyDescent="0.3">
      <c r="C22097" s="6"/>
    </row>
    <row r="22098" spans="3:3" x14ac:dyDescent="0.3">
      <c r="C22098" s="6"/>
    </row>
    <row r="22099" spans="3:3" x14ac:dyDescent="0.3">
      <c r="C22099" s="6"/>
    </row>
    <row r="22100" spans="3:3" x14ac:dyDescent="0.3">
      <c r="C22100" s="6"/>
    </row>
    <row r="22101" spans="3:3" x14ac:dyDescent="0.3">
      <c r="C22101" s="6"/>
    </row>
    <row r="22102" spans="3:3" x14ac:dyDescent="0.3">
      <c r="C22102" s="6"/>
    </row>
    <row r="22103" spans="3:3" x14ac:dyDescent="0.3">
      <c r="C22103" s="6"/>
    </row>
    <row r="22104" spans="3:3" x14ac:dyDescent="0.3">
      <c r="C22104" s="6"/>
    </row>
    <row r="22105" spans="3:3" x14ac:dyDescent="0.3">
      <c r="C22105" s="6"/>
    </row>
    <row r="22106" spans="3:3" x14ac:dyDescent="0.3">
      <c r="C22106" s="6"/>
    </row>
    <row r="22107" spans="3:3" x14ac:dyDescent="0.3">
      <c r="C22107" s="6"/>
    </row>
    <row r="22108" spans="3:3" x14ac:dyDescent="0.3">
      <c r="C22108" s="6"/>
    </row>
    <row r="22109" spans="3:3" x14ac:dyDescent="0.3">
      <c r="C22109" s="6"/>
    </row>
    <row r="22110" spans="3:3" x14ac:dyDescent="0.3">
      <c r="C22110" s="6"/>
    </row>
    <row r="22111" spans="3:3" x14ac:dyDescent="0.3">
      <c r="C22111" s="6"/>
    </row>
    <row r="22112" spans="3:3" x14ac:dyDescent="0.3">
      <c r="C22112" s="6"/>
    </row>
    <row r="22113" spans="3:3" x14ac:dyDescent="0.3">
      <c r="C22113" s="6"/>
    </row>
    <row r="22114" spans="3:3" x14ac:dyDescent="0.3">
      <c r="C22114" s="6"/>
    </row>
    <row r="22115" spans="3:3" x14ac:dyDescent="0.3">
      <c r="C22115" s="6"/>
    </row>
    <row r="22116" spans="3:3" x14ac:dyDescent="0.3">
      <c r="C22116" s="6"/>
    </row>
    <row r="22117" spans="3:3" x14ac:dyDescent="0.3">
      <c r="C22117" s="6"/>
    </row>
    <row r="22118" spans="3:3" x14ac:dyDescent="0.3">
      <c r="C22118" s="6"/>
    </row>
    <row r="22119" spans="3:3" x14ac:dyDescent="0.3">
      <c r="C22119" s="6"/>
    </row>
    <row r="22120" spans="3:3" x14ac:dyDescent="0.3">
      <c r="C22120" s="6"/>
    </row>
    <row r="22121" spans="3:3" x14ac:dyDescent="0.3">
      <c r="C22121" s="6"/>
    </row>
    <row r="22122" spans="3:3" x14ac:dyDescent="0.3">
      <c r="C22122" s="6"/>
    </row>
    <row r="22123" spans="3:3" x14ac:dyDescent="0.3">
      <c r="C22123" s="6"/>
    </row>
    <row r="22124" spans="3:3" x14ac:dyDescent="0.3">
      <c r="C22124" s="6"/>
    </row>
    <row r="22125" spans="3:3" x14ac:dyDescent="0.3">
      <c r="C22125" s="6"/>
    </row>
    <row r="22126" spans="3:3" x14ac:dyDescent="0.3">
      <c r="C22126" s="6"/>
    </row>
    <row r="22127" spans="3:3" x14ac:dyDescent="0.3">
      <c r="C22127" s="6"/>
    </row>
    <row r="22128" spans="3:3" x14ac:dyDescent="0.3">
      <c r="C22128" s="6"/>
    </row>
    <row r="22129" spans="3:3" x14ac:dyDescent="0.3">
      <c r="C22129" s="6"/>
    </row>
    <row r="22130" spans="3:3" x14ac:dyDescent="0.3">
      <c r="C22130" s="6"/>
    </row>
    <row r="22131" spans="3:3" x14ac:dyDescent="0.3">
      <c r="C22131" s="6"/>
    </row>
    <row r="22132" spans="3:3" x14ac:dyDescent="0.3">
      <c r="C22132" s="6"/>
    </row>
    <row r="22133" spans="3:3" x14ac:dyDescent="0.3">
      <c r="C22133" s="6"/>
    </row>
    <row r="22134" spans="3:3" x14ac:dyDescent="0.3">
      <c r="C22134" s="6"/>
    </row>
    <row r="22135" spans="3:3" x14ac:dyDescent="0.3">
      <c r="C22135" s="6"/>
    </row>
    <row r="22136" spans="3:3" x14ac:dyDescent="0.3">
      <c r="C22136" s="6"/>
    </row>
    <row r="22137" spans="3:3" x14ac:dyDescent="0.3">
      <c r="C22137" s="6"/>
    </row>
    <row r="22138" spans="3:3" x14ac:dyDescent="0.3">
      <c r="C22138" s="6"/>
    </row>
    <row r="22139" spans="3:3" x14ac:dyDescent="0.3">
      <c r="C22139" s="6"/>
    </row>
    <row r="22140" spans="3:3" x14ac:dyDescent="0.3">
      <c r="C22140" s="6"/>
    </row>
    <row r="22141" spans="3:3" x14ac:dyDescent="0.3">
      <c r="C22141" s="6"/>
    </row>
    <row r="22142" spans="3:3" x14ac:dyDescent="0.3">
      <c r="C22142" s="6"/>
    </row>
    <row r="22143" spans="3:3" x14ac:dyDescent="0.3">
      <c r="C22143" s="6"/>
    </row>
    <row r="22144" spans="3:3" x14ac:dyDescent="0.3">
      <c r="C22144" s="6"/>
    </row>
    <row r="22145" spans="3:3" x14ac:dyDescent="0.3">
      <c r="C22145" s="6"/>
    </row>
    <row r="22146" spans="3:3" x14ac:dyDescent="0.3">
      <c r="C22146" s="6"/>
    </row>
    <row r="22147" spans="3:3" x14ac:dyDescent="0.3">
      <c r="C22147" s="6"/>
    </row>
    <row r="22148" spans="3:3" x14ac:dyDescent="0.3">
      <c r="C22148" s="6"/>
    </row>
    <row r="22149" spans="3:3" x14ac:dyDescent="0.3">
      <c r="C22149" s="6"/>
    </row>
    <row r="22150" spans="3:3" x14ac:dyDescent="0.3">
      <c r="C22150" s="6"/>
    </row>
    <row r="22151" spans="3:3" x14ac:dyDescent="0.3">
      <c r="C22151" s="6"/>
    </row>
    <row r="22152" spans="3:3" x14ac:dyDescent="0.3">
      <c r="C22152" s="6"/>
    </row>
    <row r="22153" spans="3:3" x14ac:dyDescent="0.3">
      <c r="C22153" s="6"/>
    </row>
    <row r="22154" spans="3:3" x14ac:dyDescent="0.3">
      <c r="C22154" s="6"/>
    </row>
    <row r="22155" spans="3:3" x14ac:dyDescent="0.3">
      <c r="C22155" s="6"/>
    </row>
    <row r="22156" spans="3:3" x14ac:dyDescent="0.3">
      <c r="C22156" s="6"/>
    </row>
    <row r="22157" spans="3:3" x14ac:dyDescent="0.3">
      <c r="C22157" s="6"/>
    </row>
    <row r="22158" spans="3:3" x14ac:dyDescent="0.3">
      <c r="C22158" s="6"/>
    </row>
    <row r="22159" spans="3:3" x14ac:dyDescent="0.3">
      <c r="C22159" s="6"/>
    </row>
    <row r="22160" spans="3:3" x14ac:dyDescent="0.3">
      <c r="C22160" s="6"/>
    </row>
    <row r="22161" spans="3:3" x14ac:dyDescent="0.3">
      <c r="C22161" s="6"/>
    </row>
    <row r="22162" spans="3:3" x14ac:dyDescent="0.3">
      <c r="C22162" s="6"/>
    </row>
    <row r="22163" spans="3:3" x14ac:dyDescent="0.3">
      <c r="C22163" s="6"/>
    </row>
    <row r="22164" spans="3:3" x14ac:dyDescent="0.3">
      <c r="C22164" s="6"/>
    </row>
    <row r="22165" spans="3:3" x14ac:dyDescent="0.3">
      <c r="C22165" s="6"/>
    </row>
    <row r="22166" spans="3:3" x14ac:dyDescent="0.3">
      <c r="C22166" s="6"/>
    </row>
    <row r="22167" spans="3:3" x14ac:dyDescent="0.3">
      <c r="C22167" s="6"/>
    </row>
    <row r="22168" spans="3:3" x14ac:dyDescent="0.3">
      <c r="C22168" s="6"/>
    </row>
    <row r="22169" spans="3:3" x14ac:dyDescent="0.3">
      <c r="C22169" s="6"/>
    </row>
    <row r="22170" spans="3:3" x14ac:dyDescent="0.3">
      <c r="C22170" s="6"/>
    </row>
    <row r="22171" spans="3:3" x14ac:dyDescent="0.3">
      <c r="C22171" s="6"/>
    </row>
    <row r="22172" spans="3:3" x14ac:dyDescent="0.3">
      <c r="C22172" s="6"/>
    </row>
    <row r="22173" spans="3:3" x14ac:dyDescent="0.3">
      <c r="C22173" s="6"/>
    </row>
    <row r="22174" spans="3:3" x14ac:dyDescent="0.3">
      <c r="C22174" s="6"/>
    </row>
    <row r="22175" spans="3:3" x14ac:dyDescent="0.3">
      <c r="C22175" s="6"/>
    </row>
    <row r="22176" spans="3:3" x14ac:dyDescent="0.3">
      <c r="C22176" s="6"/>
    </row>
    <row r="22177" spans="3:3" x14ac:dyDescent="0.3">
      <c r="C22177" s="6"/>
    </row>
    <row r="22178" spans="3:3" x14ac:dyDescent="0.3">
      <c r="C22178" s="6"/>
    </row>
    <row r="22179" spans="3:3" x14ac:dyDescent="0.3">
      <c r="C22179" s="6"/>
    </row>
    <row r="22180" spans="3:3" x14ac:dyDescent="0.3">
      <c r="C22180" s="6"/>
    </row>
    <row r="22181" spans="3:3" x14ac:dyDescent="0.3">
      <c r="C22181" s="6"/>
    </row>
    <row r="22182" spans="3:3" x14ac:dyDescent="0.3">
      <c r="C22182" s="6"/>
    </row>
    <row r="22183" spans="3:3" x14ac:dyDescent="0.3">
      <c r="C22183" s="6"/>
    </row>
    <row r="22184" spans="3:3" x14ac:dyDescent="0.3">
      <c r="C22184" s="6"/>
    </row>
    <row r="22185" spans="3:3" x14ac:dyDescent="0.3">
      <c r="C22185" s="6"/>
    </row>
    <row r="22186" spans="3:3" x14ac:dyDescent="0.3">
      <c r="C22186" s="6"/>
    </row>
    <row r="22187" spans="3:3" x14ac:dyDescent="0.3">
      <c r="C22187" s="6"/>
    </row>
    <row r="22188" spans="3:3" x14ac:dyDescent="0.3">
      <c r="C22188" s="6"/>
    </row>
    <row r="22189" spans="3:3" x14ac:dyDescent="0.3">
      <c r="C22189" s="6"/>
    </row>
    <row r="22190" spans="3:3" x14ac:dyDescent="0.3">
      <c r="C22190" s="6"/>
    </row>
    <row r="22191" spans="3:3" x14ac:dyDescent="0.3">
      <c r="C22191" s="6"/>
    </row>
    <row r="22192" spans="3:3" x14ac:dyDescent="0.3">
      <c r="C22192" s="6"/>
    </row>
    <row r="22193" spans="3:3" x14ac:dyDescent="0.3">
      <c r="C22193" s="6"/>
    </row>
    <row r="22194" spans="3:3" x14ac:dyDescent="0.3">
      <c r="C22194" s="6"/>
    </row>
    <row r="22195" spans="3:3" x14ac:dyDescent="0.3">
      <c r="C22195" s="6"/>
    </row>
    <row r="22196" spans="3:3" x14ac:dyDescent="0.3">
      <c r="C22196" s="6"/>
    </row>
    <row r="22197" spans="3:3" x14ac:dyDescent="0.3">
      <c r="C22197" s="6"/>
    </row>
    <row r="22198" spans="3:3" x14ac:dyDescent="0.3">
      <c r="C22198" s="6"/>
    </row>
    <row r="22199" spans="3:3" x14ac:dyDescent="0.3">
      <c r="C22199" s="6"/>
    </row>
    <row r="22200" spans="3:3" x14ac:dyDescent="0.3">
      <c r="C22200" s="6"/>
    </row>
    <row r="22201" spans="3:3" x14ac:dyDescent="0.3">
      <c r="C22201" s="6"/>
    </row>
    <row r="22202" spans="3:3" x14ac:dyDescent="0.3">
      <c r="C22202" s="6"/>
    </row>
    <row r="22203" spans="3:3" x14ac:dyDescent="0.3">
      <c r="C22203" s="6"/>
    </row>
    <row r="22204" spans="3:3" x14ac:dyDescent="0.3">
      <c r="C22204" s="6"/>
    </row>
    <row r="22205" spans="3:3" x14ac:dyDescent="0.3">
      <c r="C22205" s="6"/>
    </row>
    <row r="22206" spans="3:3" x14ac:dyDescent="0.3">
      <c r="C22206" s="6"/>
    </row>
    <row r="22207" spans="3:3" x14ac:dyDescent="0.3">
      <c r="C22207" s="6"/>
    </row>
    <row r="22208" spans="3:3" x14ac:dyDescent="0.3">
      <c r="C22208" s="6"/>
    </row>
    <row r="22209" spans="3:3" x14ac:dyDescent="0.3">
      <c r="C22209" s="6"/>
    </row>
    <row r="22210" spans="3:3" x14ac:dyDescent="0.3">
      <c r="C22210" s="6"/>
    </row>
    <row r="22211" spans="3:3" x14ac:dyDescent="0.3">
      <c r="C22211" s="6"/>
    </row>
    <row r="22212" spans="3:3" x14ac:dyDescent="0.3">
      <c r="C22212" s="6"/>
    </row>
    <row r="22213" spans="3:3" x14ac:dyDescent="0.3">
      <c r="C22213" s="6"/>
    </row>
    <row r="22214" spans="3:3" x14ac:dyDescent="0.3">
      <c r="C22214" s="6"/>
    </row>
    <row r="22215" spans="3:3" x14ac:dyDescent="0.3">
      <c r="C22215" s="6"/>
    </row>
    <row r="22216" spans="3:3" x14ac:dyDescent="0.3">
      <c r="C22216" s="6"/>
    </row>
    <row r="22217" spans="3:3" x14ac:dyDescent="0.3">
      <c r="C22217" s="6"/>
    </row>
    <row r="22218" spans="3:3" x14ac:dyDescent="0.3">
      <c r="C22218" s="6"/>
    </row>
    <row r="22219" spans="3:3" x14ac:dyDescent="0.3">
      <c r="C22219" s="6"/>
    </row>
    <row r="22220" spans="3:3" x14ac:dyDescent="0.3">
      <c r="C22220" s="6"/>
    </row>
    <row r="22221" spans="3:3" x14ac:dyDescent="0.3">
      <c r="C22221" s="6"/>
    </row>
    <row r="22222" spans="3:3" x14ac:dyDescent="0.3">
      <c r="C22222" s="6"/>
    </row>
    <row r="22223" spans="3:3" x14ac:dyDescent="0.3">
      <c r="C22223" s="6"/>
    </row>
    <row r="22224" spans="3:3" x14ac:dyDescent="0.3">
      <c r="C22224" s="6"/>
    </row>
    <row r="22225" spans="3:3" x14ac:dyDescent="0.3">
      <c r="C22225" s="6"/>
    </row>
    <row r="22226" spans="3:3" x14ac:dyDescent="0.3">
      <c r="C22226" s="6"/>
    </row>
    <row r="22227" spans="3:3" x14ac:dyDescent="0.3">
      <c r="C22227" s="6"/>
    </row>
    <row r="22228" spans="3:3" x14ac:dyDescent="0.3">
      <c r="C22228" s="6"/>
    </row>
    <row r="22229" spans="3:3" x14ac:dyDescent="0.3">
      <c r="C22229" s="6"/>
    </row>
    <row r="22230" spans="3:3" x14ac:dyDescent="0.3">
      <c r="C22230" s="6"/>
    </row>
    <row r="22231" spans="3:3" x14ac:dyDescent="0.3">
      <c r="C22231" s="6"/>
    </row>
    <row r="22232" spans="3:3" x14ac:dyDescent="0.3">
      <c r="C22232" s="6"/>
    </row>
    <row r="22233" spans="3:3" x14ac:dyDescent="0.3">
      <c r="C22233" s="6"/>
    </row>
    <row r="22234" spans="3:3" x14ac:dyDescent="0.3">
      <c r="C22234" s="6"/>
    </row>
    <row r="22235" spans="3:3" x14ac:dyDescent="0.3">
      <c r="C22235" s="6"/>
    </row>
    <row r="22236" spans="3:3" x14ac:dyDescent="0.3">
      <c r="C22236" s="6"/>
    </row>
    <row r="22237" spans="3:3" x14ac:dyDescent="0.3">
      <c r="C22237" s="6"/>
    </row>
    <row r="22238" spans="3:3" x14ac:dyDescent="0.3">
      <c r="C22238" s="6"/>
    </row>
    <row r="22239" spans="3:3" x14ac:dyDescent="0.3">
      <c r="C22239" s="6"/>
    </row>
    <row r="22240" spans="3:3" x14ac:dyDescent="0.3">
      <c r="C22240" s="6"/>
    </row>
    <row r="22241" spans="3:3" x14ac:dyDescent="0.3">
      <c r="C22241" s="6"/>
    </row>
    <row r="22242" spans="3:3" x14ac:dyDescent="0.3">
      <c r="C22242" s="6"/>
    </row>
    <row r="22243" spans="3:3" x14ac:dyDescent="0.3">
      <c r="C22243" s="6"/>
    </row>
    <row r="22244" spans="3:3" x14ac:dyDescent="0.3">
      <c r="C22244" s="6"/>
    </row>
    <row r="22245" spans="3:3" x14ac:dyDescent="0.3">
      <c r="C22245" s="6"/>
    </row>
    <row r="22246" spans="3:3" x14ac:dyDescent="0.3">
      <c r="C22246" s="6"/>
    </row>
    <row r="22247" spans="3:3" x14ac:dyDescent="0.3">
      <c r="C22247" s="6"/>
    </row>
    <row r="22248" spans="3:3" x14ac:dyDescent="0.3">
      <c r="C22248" s="6"/>
    </row>
    <row r="22249" spans="3:3" x14ac:dyDescent="0.3">
      <c r="C22249" s="6"/>
    </row>
    <row r="22250" spans="3:3" x14ac:dyDescent="0.3">
      <c r="C22250" s="6"/>
    </row>
    <row r="22251" spans="3:3" x14ac:dyDescent="0.3">
      <c r="C22251" s="6"/>
    </row>
    <row r="22252" spans="3:3" x14ac:dyDescent="0.3">
      <c r="C22252" s="6"/>
    </row>
    <row r="22253" spans="3:3" x14ac:dyDescent="0.3">
      <c r="C22253" s="6"/>
    </row>
    <row r="22254" spans="3:3" x14ac:dyDescent="0.3">
      <c r="C22254" s="6"/>
    </row>
    <row r="22255" spans="3:3" x14ac:dyDescent="0.3">
      <c r="C22255" s="6"/>
    </row>
    <row r="22256" spans="3:3" x14ac:dyDescent="0.3">
      <c r="C22256" s="6"/>
    </row>
    <row r="22257" spans="3:3" x14ac:dyDescent="0.3">
      <c r="C22257" s="6"/>
    </row>
    <row r="22258" spans="3:3" x14ac:dyDescent="0.3">
      <c r="C22258" s="6"/>
    </row>
    <row r="22259" spans="3:3" x14ac:dyDescent="0.3">
      <c r="C22259" s="6"/>
    </row>
    <row r="22260" spans="3:3" x14ac:dyDescent="0.3">
      <c r="C22260" s="6"/>
    </row>
    <row r="22261" spans="3:3" x14ac:dyDescent="0.3">
      <c r="C22261" s="6"/>
    </row>
    <row r="22262" spans="3:3" x14ac:dyDescent="0.3">
      <c r="C22262" s="6"/>
    </row>
    <row r="22263" spans="3:3" x14ac:dyDescent="0.3">
      <c r="C22263" s="6"/>
    </row>
    <row r="22264" spans="3:3" x14ac:dyDescent="0.3">
      <c r="C22264" s="6"/>
    </row>
    <row r="22265" spans="3:3" x14ac:dyDescent="0.3">
      <c r="C22265" s="6"/>
    </row>
    <row r="22266" spans="3:3" x14ac:dyDescent="0.3">
      <c r="C22266" s="6"/>
    </row>
    <row r="22267" spans="3:3" x14ac:dyDescent="0.3">
      <c r="C22267" s="6"/>
    </row>
    <row r="22268" spans="3:3" x14ac:dyDescent="0.3">
      <c r="C22268" s="6"/>
    </row>
    <row r="22269" spans="3:3" x14ac:dyDescent="0.3">
      <c r="C22269" s="6"/>
    </row>
    <row r="22270" spans="3:3" x14ac:dyDescent="0.3">
      <c r="C22270" s="6"/>
    </row>
    <row r="22271" spans="3:3" x14ac:dyDescent="0.3">
      <c r="C22271" s="6"/>
    </row>
    <row r="22272" spans="3:3" x14ac:dyDescent="0.3">
      <c r="C22272" s="6"/>
    </row>
    <row r="22273" spans="3:3" x14ac:dyDescent="0.3">
      <c r="C22273" s="6"/>
    </row>
    <row r="22274" spans="3:3" x14ac:dyDescent="0.3">
      <c r="C22274" s="6"/>
    </row>
    <row r="22275" spans="3:3" x14ac:dyDescent="0.3">
      <c r="C22275" s="6"/>
    </row>
    <row r="22276" spans="3:3" x14ac:dyDescent="0.3">
      <c r="C22276" s="6"/>
    </row>
    <row r="22277" spans="3:3" x14ac:dyDescent="0.3">
      <c r="C22277" s="6"/>
    </row>
    <row r="22278" spans="3:3" x14ac:dyDescent="0.3">
      <c r="C22278" s="6"/>
    </row>
    <row r="22279" spans="3:3" x14ac:dyDescent="0.3">
      <c r="C22279" s="6"/>
    </row>
    <row r="22280" spans="3:3" x14ac:dyDescent="0.3">
      <c r="C22280" s="6"/>
    </row>
    <row r="22281" spans="3:3" x14ac:dyDescent="0.3">
      <c r="C22281" s="6"/>
    </row>
    <row r="22282" spans="3:3" x14ac:dyDescent="0.3">
      <c r="C22282" s="6"/>
    </row>
    <row r="22283" spans="3:3" x14ac:dyDescent="0.3">
      <c r="C22283" s="6"/>
    </row>
    <row r="22284" spans="3:3" x14ac:dyDescent="0.3">
      <c r="C22284" s="6"/>
    </row>
    <row r="22285" spans="3:3" x14ac:dyDescent="0.3">
      <c r="C22285" s="6"/>
    </row>
    <row r="22286" spans="3:3" x14ac:dyDescent="0.3">
      <c r="C22286" s="6"/>
    </row>
    <row r="22287" spans="3:3" x14ac:dyDescent="0.3">
      <c r="C22287" s="6"/>
    </row>
    <row r="22288" spans="3:3" x14ac:dyDescent="0.3">
      <c r="C22288" s="6"/>
    </row>
    <row r="22289" spans="3:3" x14ac:dyDescent="0.3">
      <c r="C22289" s="6"/>
    </row>
    <row r="22290" spans="3:3" x14ac:dyDescent="0.3">
      <c r="C22290" s="6"/>
    </row>
    <row r="22291" spans="3:3" x14ac:dyDescent="0.3">
      <c r="C22291" s="6"/>
    </row>
    <row r="22292" spans="3:3" x14ac:dyDescent="0.3">
      <c r="C22292" s="6"/>
    </row>
    <row r="22293" spans="3:3" x14ac:dyDescent="0.3">
      <c r="C22293" s="6"/>
    </row>
    <row r="22294" spans="3:3" x14ac:dyDescent="0.3">
      <c r="C22294" s="6"/>
    </row>
    <row r="22295" spans="3:3" x14ac:dyDescent="0.3">
      <c r="C22295" s="6"/>
    </row>
    <row r="22296" spans="3:3" x14ac:dyDescent="0.3">
      <c r="C22296" s="6"/>
    </row>
    <row r="22297" spans="3:3" x14ac:dyDescent="0.3">
      <c r="C22297" s="6"/>
    </row>
    <row r="22298" spans="3:3" x14ac:dyDescent="0.3">
      <c r="C22298" s="6"/>
    </row>
    <row r="22299" spans="3:3" x14ac:dyDescent="0.3">
      <c r="C22299" s="6"/>
    </row>
    <row r="22300" spans="3:3" x14ac:dyDescent="0.3">
      <c r="C22300" s="6"/>
    </row>
    <row r="22301" spans="3:3" x14ac:dyDescent="0.3">
      <c r="C22301" s="6"/>
    </row>
    <row r="22302" spans="3:3" x14ac:dyDescent="0.3">
      <c r="C22302" s="6"/>
    </row>
    <row r="22303" spans="3:3" x14ac:dyDescent="0.3">
      <c r="C22303" s="6"/>
    </row>
    <row r="22304" spans="3:3" x14ac:dyDescent="0.3">
      <c r="C22304" s="6"/>
    </row>
    <row r="22305" spans="3:3" x14ac:dyDescent="0.3">
      <c r="C22305" s="6"/>
    </row>
    <row r="22306" spans="3:3" x14ac:dyDescent="0.3">
      <c r="C22306" s="6"/>
    </row>
    <row r="22307" spans="3:3" x14ac:dyDescent="0.3">
      <c r="C22307" s="6"/>
    </row>
    <row r="22308" spans="3:3" x14ac:dyDescent="0.3">
      <c r="C22308" s="6"/>
    </row>
    <row r="22309" spans="3:3" x14ac:dyDescent="0.3">
      <c r="C22309" s="6"/>
    </row>
    <row r="22310" spans="3:3" x14ac:dyDescent="0.3">
      <c r="C22310" s="6"/>
    </row>
    <row r="22311" spans="3:3" x14ac:dyDescent="0.3">
      <c r="C22311" s="6"/>
    </row>
    <row r="22312" spans="3:3" x14ac:dyDescent="0.3">
      <c r="C22312" s="6"/>
    </row>
    <row r="22313" spans="3:3" x14ac:dyDescent="0.3">
      <c r="C22313" s="6"/>
    </row>
    <row r="22314" spans="3:3" x14ac:dyDescent="0.3">
      <c r="C22314" s="6"/>
    </row>
    <row r="22315" spans="3:3" x14ac:dyDescent="0.3">
      <c r="C22315" s="6"/>
    </row>
    <row r="22316" spans="3:3" x14ac:dyDescent="0.3">
      <c r="C22316" s="6"/>
    </row>
    <row r="22317" spans="3:3" x14ac:dyDescent="0.3">
      <c r="C22317" s="6"/>
    </row>
    <row r="22318" spans="3:3" x14ac:dyDescent="0.3">
      <c r="C22318" s="6"/>
    </row>
    <row r="22319" spans="3:3" x14ac:dyDescent="0.3">
      <c r="C22319" s="6"/>
    </row>
    <row r="22320" spans="3:3" x14ac:dyDescent="0.3">
      <c r="C22320" s="6"/>
    </row>
    <row r="22321" spans="3:3" x14ac:dyDescent="0.3">
      <c r="C22321" s="6"/>
    </row>
    <row r="22322" spans="3:3" x14ac:dyDescent="0.3">
      <c r="C22322" s="6"/>
    </row>
    <row r="22323" spans="3:3" x14ac:dyDescent="0.3">
      <c r="C22323" s="6"/>
    </row>
    <row r="22324" spans="3:3" x14ac:dyDescent="0.3">
      <c r="C22324" s="6"/>
    </row>
    <row r="22325" spans="3:3" x14ac:dyDescent="0.3">
      <c r="C22325" s="6"/>
    </row>
    <row r="22326" spans="3:3" x14ac:dyDescent="0.3">
      <c r="C22326" s="6"/>
    </row>
    <row r="22327" spans="3:3" x14ac:dyDescent="0.3">
      <c r="C22327" s="6"/>
    </row>
    <row r="22328" spans="3:3" x14ac:dyDescent="0.3">
      <c r="C22328" s="6"/>
    </row>
    <row r="22329" spans="3:3" x14ac:dyDescent="0.3">
      <c r="C22329" s="6"/>
    </row>
    <row r="22330" spans="3:3" x14ac:dyDescent="0.3">
      <c r="C22330" s="6"/>
    </row>
    <row r="22331" spans="3:3" x14ac:dyDescent="0.3">
      <c r="C22331" s="6"/>
    </row>
    <row r="22332" spans="3:3" x14ac:dyDescent="0.3">
      <c r="C22332" s="6"/>
    </row>
    <row r="22333" spans="3:3" x14ac:dyDescent="0.3">
      <c r="C22333" s="6"/>
    </row>
    <row r="22334" spans="3:3" x14ac:dyDescent="0.3">
      <c r="C22334" s="6"/>
    </row>
    <row r="22335" spans="3:3" x14ac:dyDescent="0.3">
      <c r="C22335" s="6"/>
    </row>
    <row r="22336" spans="3:3" x14ac:dyDescent="0.3">
      <c r="C22336" s="6"/>
    </row>
    <row r="22337" spans="3:3" x14ac:dyDescent="0.3">
      <c r="C22337" s="6"/>
    </row>
    <row r="22338" spans="3:3" x14ac:dyDescent="0.3">
      <c r="C22338" s="6"/>
    </row>
    <row r="22339" spans="3:3" x14ac:dyDescent="0.3">
      <c r="C22339" s="6"/>
    </row>
    <row r="22340" spans="3:3" x14ac:dyDescent="0.3">
      <c r="C22340" s="6"/>
    </row>
    <row r="22341" spans="3:3" x14ac:dyDescent="0.3">
      <c r="C22341" s="6"/>
    </row>
    <row r="22342" spans="3:3" x14ac:dyDescent="0.3">
      <c r="C22342" s="6"/>
    </row>
    <row r="22343" spans="3:3" x14ac:dyDescent="0.3">
      <c r="C22343" s="6"/>
    </row>
    <row r="22344" spans="3:3" x14ac:dyDescent="0.3">
      <c r="C22344" s="6"/>
    </row>
    <row r="22345" spans="3:3" x14ac:dyDescent="0.3">
      <c r="C22345" s="6"/>
    </row>
    <row r="22346" spans="3:3" x14ac:dyDescent="0.3">
      <c r="C22346" s="6"/>
    </row>
    <row r="22347" spans="3:3" x14ac:dyDescent="0.3">
      <c r="C22347" s="6"/>
    </row>
    <row r="22348" spans="3:3" x14ac:dyDescent="0.3">
      <c r="C22348" s="6"/>
    </row>
    <row r="22349" spans="3:3" x14ac:dyDescent="0.3">
      <c r="C22349" s="6"/>
    </row>
    <row r="22350" spans="3:3" x14ac:dyDescent="0.3">
      <c r="C22350" s="6"/>
    </row>
    <row r="22351" spans="3:3" x14ac:dyDescent="0.3">
      <c r="C22351" s="6"/>
    </row>
    <row r="22352" spans="3:3" x14ac:dyDescent="0.3">
      <c r="C22352" s="6"/>
    </row>
    <row r="22353" spans="3:3" x14ac:dyDescent="0.3">
      <c r="C22353" s="6"/>
    </row>
    <row r="22354" spans="3:3" x14ac:dyDescent="0.3">
      <c r="C22354" s="6"/>
    </row>
    <row r="22355" spans="3:3" x14ac:dyDescent="0.3">
      <c r="C22355" s="6"/>
    </row>
    <row r="22356" spans="3:3" x14ac:dyDescent="0.3">
      <c r="C22356" s="6"/>
    </row>
    <row r="22357" spans="3:3" x14ac:dyDescent="0.3">
      <c r="C22357" s="6"/>
    </row>
    <row r="22358" spans="3:3" x14ac:dyDescent="0.3">
      <c r="C22358" s="6"/>
    </row>
    <row r="22359" spans="3:3" x14ac:dyDescent="0.3">
      <c r="C22359" s="6"/>
    </row>
    <row r="22360" spans="3:3" x14ac:dyDescent="0.3">
      <c r="C22360" s="6"/>
    </row>
    <row r="22361" spans="3:3" x14ac:dyDescent="0.3">
      <c r="C22361" s="6"/>
    </row>
    <row r="22362" spans="3:3" x14ac:dyDescent="0.3">
      <c r="C22362" s="6"/>
    </row>
    <row r="22363" spans="3:3" x14ac:dyDescent="0.3">
      <c r="C22363" s="6"/>
    </row>
    <row r="22364" spans="3:3" x14ac:dyDescent="0.3">
      <c r="C22364" s="6"/>
    </row>
    <row r="22365" spans="3:3" x14ac:dyDescent="0.3">
      <c r="C22365" s="6"/>
    </row>
    <row r="22366" spans="3:3" x14ac:dyDescent="0.3">
      <c r="C22366" s="6"/>
    </row>
    <row r="22367" spans="3:3" x14ac:dyDescent="0.3">
      <c r="C22367" s="6"/>
    </row>
    <row r="22368" spans="3:3" x14ac:dyDescent="0.3">
      <c r="C22368" s="6"/>
    </row>
    <row r="22369" spans="3:3" x14ac:dyDescent="0.3">
      <c r="C22369" s="6"/>
    </row>
    <row r="22370" spans="3:3" x14ac:dyDescent="0.3">
      <c r="C22370" s="6"/>
    </row>
    <row r="22371" spans="3:3" x14ac:dyDescent="0.3">
      <c r="C22371" s="6"/>
    </row>
    <row r="22372" spans="3:3" x14ac:dyDescent="0.3">
      <c r="C22372" s="6"/>
    </row>
    <row r="22373" spans="3:3" x14ac:dyDescent="0.3">
      <c r="C22373" s="6"/>
    </row>
    <row r="22374" spans="3:3" x14ac:dyDescent="0.3">
      <c r="C22374" s="6"/>
    </row>
    <row r="22375" spans="3:3" x14ac:dyDescent="0.3">
      <c r="C22375" s="6"/>
    </row>
    <row r="22376" spans="3:3" x14ac:dyDescent="0.3">
      <c r="C22376" s="6"/>
    </row>
    <row r="22377" spans="3:3" x14ac:dyDescent="0.3">
      <c r="C22377" s="6"/>
    </row>
    <row r="22378" spans="3:3" x14ac:dyDescent="0.3">
      <c r="C22378" s="6"/>
    </row>
    <row r="22379" spans="3:3" x14ac:dyDescent="0.3">
      <c r="C22379" s="6"/>
    </row>
    <row r="22380" spans="3:3" x14ac:dyDescent="0.3">
      <c r="C22380" s="6"/>
    </row>
    <row r="22381" spans="3:3" x14ac:dyDescent="0.3">
      <c r="C22381" s="6"/>
    </row>
    <row r="22382" spans="3:3" x14ac:dyDescent="0.3">
      <c r="C22382" s="6"/>
    </row>
    <row r="22383" spans="3:3" x14ac:dyDescent="0.3">
      <c r="C22383" s="6"/>
    </row>
    <row r="22384" spans="3:3" x14ac:dyDescent="0.3">
      <c r="C22384" s="6"/>
    </row>
    <row r="22385" spans="3:3" x14ac:dyDescent="0.3">
      <c r="C22385" s="6"/>
    </row>
    <row r="22386" spans="3:3" x14ac:dyDescent="0.3">
      <c r="C22386" s="6"/>
    </row>
    <row r="22387" spans="3:3" x14ac:dyDescent="0.3">
      <c r="C22387" s="6"/>
    </row>
    <row r="22388" spans="3:3" x14ac:dyDescent="0.3">
      <c r="C22388" s="6"/>
    </row>
    <row r="22389" spans="3:3" x14ac:dyDescent="0.3">
      <c r="C22389" s="6"/>
    </row>
    <row r="22390" spans="3:3" x14ac:dyDescent="0.3">
      <c r="C22390" s="6"/>
    </row>
    <row r="22391" spans="3:3" x14ac:dyDescent="0.3">
      <c r="C22391" s="6"/>
    </row>
    <row r="22392" spans="3:3" x14ac:dyDescent="0.3">
      <c r="C22392" s="6"/>
    </row>
    <row r="22393" spans="3:3" x14ac:dyDescent="0.3">
      <c r="C22393" s="6"/>
    </row>
    <row r="22394" spans="3:3" x14ac:dyDescent="0.3">
      <c r="C22394" s="6"/>
    </row>
    <row r="22395" spans="3:3" x14ac:dyDescent="0.3">
      <c r="C22395" s="6"/>
    </row>
    <row r="22396" spans="3:3" x14ac:dyDescent="0.3">
      <c r="C22396" s="6"/>
    </row>
    <row r="22397" spans="3:3" x14ac:dyDescent="0.3">
      <c r="C22397" s="6"/>
    </row>
    <row r="22398" spans="3:3" x14ac:dyDescent="0.3">
      <c r="C22398" s="6"/>
    </row>
    <row r="22399" spans="3:3" x14ac:dyDescent="0.3">
      <c r="C22399" s="6"/>
    </row>
    <row r="22400" spans="3:3" x14ac:dyDescent="0.3">
      <c r="C22400" s="6"/>
    </row>
    <row r="22401" spans="3:3" x14ac:dyDescent="0.3">
      <c r="C22401" s="6"/>
    </row>
    <row r="22402" spans="3:3" x14ac:dyDescent="0.3">
      <c r="C22402" s="6"/>
    </row>
    <row r="22403" spans="3:3" x14ac:dyDescent="0.3">
      <c r="C22403" s="6"/>
    </row>
    <row r="22404" spans="3:3" x14ac:dyDescent="0.3">
      <c r="C22404" s="6"/>
    </row>
    <row r="22405" spans="3:3" x14ac:dyDescent="0.3">
      <c r="C22405" s="6"/>
    </row>
    <row r="22406" spans="3:3" x14ac:dyDescent="0.3">
      <c r="C22406" s="6"/>
    </row>
    <row r="22407" spans="3:3" x14ac:dyDescent="0.3">
      <c r="C22407" s="6"/>
    </row>
    <row r="22408" spans="3:3" x14ac:dyDescent="0.3">
      <c r="C22408" s="6"/>
    </row>
    <row r="22409" spans="3:3" x14ac:dyDescent="0.3">
      <c r="C22409" s="6"/>
    </row>
    <row r="22410" spans="3:3" x14ac:dyDescent="0.3">
      <c r="C22410" s="6"/>
    </row>
    <row r="22411" spans="3:3" x14ac:dyDescent="0.3">
      <c r="C22411" s="6"/>
    </row>
    <row r="22412" spans="3:3" x14ac:dyDescent="0.3">
      <c r="C22412" s="6"/>
    </row>
    <row r="22413" spans="3:3" x14ac:dyDescent="0.3">
      <c r="C22413" s="6"/>
    </row>
    <row r="22414" spans="3:3" x14ac:dyDescent="0.3">
      <c r="C22414" s="6"/>
    </row>
    <row r="22415" spans="3:3" x14ac:dyDescent="0.3">
      <c r="C22415" s="6"/>
    </row>
    <row r="22416" spans="3:3" x14ac:dyDescent="0.3">
      <c r="C22416" s="6"/>
    </row>
    <row r="22417" spans="3:3" x14ac:dyDescent="0.3">
      <c r="C22417" s="6"/>
    </row>
    <row r="22418" spans="3:3" x14ac:dyDescent="0.3">
      <c r="C22418" s="6"/>
    </row>
    <row r="22419" spans="3:3" x14ac:dyDescent="0.3">
      <c r="C22419" s="6"/>
    </row>
    <row r="22420" spans="3:3" x14ac:dyDescent="0.3">
      <c r="C22420" s="6"/>
    </row>
    <row r="22421" spans="3:3" x14ac:dyDescent="0.3">
      <c r="C22421" s="6"/>
    </row>
    <row r="22422" spans="3:3" x14ac:dyDescent="0.3">
      <c r="C22422" s="6"/>
    </row>
    <row r="22423" spans="3:3" x14ac:dyDescent="0.3">
      <c r="C22423" s="6"/>
    </row>
    <row r="22424" spans="3:3" x14ac:dyDescent="0.3">
      <c r="C22424" s="6"/>
    </row>
    <row r="22425" spans="3:3" x14ac:dyDescent="0.3">
      <c r="C22425" s="6"/>
    </row>
    <row r="22426" spans="3:3" x14ac:dyDescent="0.3">
      <c r="C22426" s="6"/>
    </row>
    <row r="22427" spans="3:3" x14ac:dyDescent="0.3">
      <c r="C22427" s="6"/>
    </row>
    <row r="22428" spans="3:3" x14ac:dyDescent="0.3">
      <c r="C22428" s="6"/>
    </row>
    <row r="22429" spans="3:3" x14ac:dyDescent="0.3">
      <c r="C22429" s="6"/>
    </row>
    <row r="22430" spans="3:3" x14ac:dyDescent="0.3">
      <c r="C22430" s="6"/>
    </row>
    <row r="22431" spans="3:3" x14ac:dyDescent="0.3">
      <c r="C22431" s="6"/>
    </row>
    <row r="22432" spans="3:3" x14ac:dyDescent="0.3">
      <c r="C22432" s="6"/>
    </row>
    <row r="22433" spans="3:3" x14ac:dyDescent="0.3">
      <c r="C22433" s="6"/>
    </row>
    <row r="22434" spans="3:3" x14ac:dyDescent="0.3">
      <c r="C22434" s="6"/>
    </row>
    <row r="22435" spans="3:3" x14ac:dyDescent="0.3">
      <c r="C22435" s="6"/>
    </row>
    <row r="22436" spans="3:3" x14ac:dyDescent="0.3">
      <c r="C22436" s="6"/>
    </row>
    <row r="22437" spans="3:3" x14ac:dyDescent="0.3">
      <c r="C22437" s="6"/>
    </row>
    <row r="22438" spans="3:3" x14ac:dyDescent="0.3">
      <c r="C22438" s="6"/>
    </row>
    <row r="22439" spans="3:3" x14ac:dyDescent="0.3">
      <c r="C22439" s="6"/>
    </row>
    <row r="22440" spans="3:3" x14ac:dyDescent="0.3">
      <c r="C22440" s="6"/>
    </row>
    <row r="22441" spans="3:3" x14ac:dyDescent="0.3">
      <c r="C22441" s="6"/>
    </row>
    <row r="22442" spans="3:3" x14ac:dyDescent="0.3">
      <c r="C22442" s="6"/>
    </row>
    <row r="22443" spans="3:3" x14ac:dyDescent="0.3">
      <c r="C22443" s="6"/>
    </row>
    <row r="22444" spans="3:3" x14ac:dyDescent="0.3">
      <c r="C22444" s="6"/>
    </row>
    <row r="22445" spans="3:3" x14ac:dyDescent="0.3">
      <c r="C22445" s="6"/>
    </row>
    <row r="22446" spans="3:3" x14ac:dyDescent="0.3">
      <c r="C22446" s="6"/>
    </row>
    <row r="22447" spans="3:3" x14ac:dyDescent="0.3">
      <c r="C22447" s="6"/>
    </row>
    <row r="22448" spans="3:3" x14ac:dyDescent="0.3">
      <c r="C22448" s="6"/>
    </row>
    <row r="22449" spans="3:3" x14ac:dyDescent="0.3">
      <c r="C22449" s="6"/>
    </row>
    <row r="22450" spans="3:3" x14ac:dyDescent="0.3">
      <c r="C22450" s="6"/>
    </row>
    <row r="22451" spans="3:3" x14ac:dyDescent="0.3">
      <c r="C22451" s="6"/>
    </row>
    <row r="22452" spans="3:3" x14ac:dyDescent="0.3">
      <c r="C22452" s="6"/>
    </row>
    <row r="22453" spans="3:3" x14ac:dyDescent="0.3">
      <c r="C22453" s="6"/>
    </row>
    <row r="22454" spans="3:3" x14ac:dyDescent="0.3">
      <c r="C22454" s="6"/>
    </row>
    <row r="22455" spans="3:3" x14ac:dyDescent="0.3">
      <c r="C22455" s="6"/>
    </row>
    <row r="22456" spans="3:3" x14ac:dyDescent="0.3">
      <c r="C22456" s="6"/>
    </row>
    <row r="22457" spans="3:3" x14ac:dyDescent="0.3">
      <c r="C22457" s="6"/>
    </row>
    <row r="22458" spans="3:3" x14ac:dyDescent="0.3">
      <c r="C22458" s="6"/>
    </row>
    <row r="22459" spans="3:3" x14ac:dyDescent="0.3">
      <c r="C22459" s="6"/>
    </row>
    <row r="22460" spans="3:3" x14ac:dyDescent="0.3">
      <c r="C22460" s="6"/>
    </row>
    <row r="22461" spans="3:3" x14ac:dyDescent="0.3">
      <c r="C22461" s="6"/>
    </row>
    <row r="22462" spans="3:3" x14ac:dyDescent="0.3">
      <c r="C22462" s="6"/>
    </row>
    <row r="22463" spans="3:3" x14ac:dyDescent="0.3">
      <c r="C22463" s="6"/>
    </row>
    <row r="22464" spans="3:3" x14ac:dyDescent="0.3">
      <c r="C22464" s="6"/>
    </row>
    <row r="22465" spans="3:3" x14ac:dyDescent="0.3">
      <c r="C22465" s="6"/>
    </row>
    <row r="22466" spans="3:3" x14ac:dyDescent="0.3">
      <c r="C22466" s="6"/>
    </row>
    <row r="22467" spans="3:3" x14ac:dyDescent="0.3">
      <c r="C22467" s="6"/>
    </row>
    <row r="22468" spans="3:3" x14ac:dyDescent="0.3">
      <c r="C22468" s="6"/>
    </row>
    <row r="22469" spans="3:3" x14ac:dyDescent="0.3">
      <c r="C22469" s="6"/>
    </row>
    <row r="22470" spans="3:3" x14ac:dyDescent="0.3">
      <c r="C22470" s="6"/>
    </row>
    <row r="22471" spans="3:3" x14ac:dyDescent="0.3">
      <c r="C22471" s="6"/>
    </row>
    <row r="22472" spans="3:3" x14ac:dyDescent="0.3">
      <c r="C22472" s="6"/>
    </row>
    <row r="22473" spans="3:3" x14ac:dyDescent="0.3">
      <c r="C22473" s="6"/>
    </row>
    <row r="22474" spans="3:3" x14ac:dyDescent="0.3">
      <c r="C22474" s="6"/>
    </row>
    <row r="22475" spans="3:3" x14ac:dyDescent="0.3">
      <c r="C22475" s="6"/>
    </row>
    <row r="22476" spans="3:3" x14ac:dyDescent="0.3">
      <c r="C22476" s="6"/>
    </row>
    <row r="22477" spans="3:3" x14ac:dyDescent="0.3">
      <c r="C22477" s="6"/>
    </row>
    <row r="22478" spans="3:3" x14ac:dyDescent="0.3">
      <c r="C22478" s="6"/>
    </row>
    <row r="22479" spans="3:3" x14ac:dyDescent="0.3">
      <c r="C22479" s="6"/>
    </row>
    <row r="22480" spans="3:3" x14ac:dyDescent="0.3">
      <c r="C22480" s="6"/>
    </row>
    <row r="22481" spans="3:3" x14ac:dyDescent="0.3">
      <c r="C22481" s="6"/>
    </row>
    <row r="22482" spans="3:3" x14ac:dyDescent="0.3">
      <c r="C22482" s="6"/>
    </row>
    <row r="22483" spans="3:3" x14ac:dyDescent="0.3">
      <c r="C22483" s="6"/>
    </row>
    <row r="22484" spans="3:3" x14ac:dyDescent="0.3">
      <c r="C22484" s="6"/>
    </row>
    <row r="22485" spans="3:3" x14ac:dyDescent="0.3">
      <c r="C22485" s="6"/>
    </row>
    <row r="22486" spans="3:3" x14ac:dyDescent="0.3">
      <c r="C22486" s="6"/>
    </row>
    <row r="22487" spans="3:3" x14ac:dyDescent="0.3">
      <c r="C22487" s="6"/>
    </row>
    <row r="22488" spans="3:3" x14ac:dyDescent="0.3">
      <c r="C22488" s="6"/>
    </row>
    <row r="22489" spans="3:3" x14ac:dyDescent="0.3">
      <c r="C22489" s="6"/>
    </row>
    <row r="22490" spans="3:3" x14ac:dyDescent="0.3">
      <c r="C22490" s="6"/>
    </row>
    <row r="22491" spans="3:3" x14ac:dyDescent="0.3">
      <c r="C22491" s="6"/>
    </row>
    <row r="22492" spans="3:3" x14ac:dyDescent="0.3">
      <c r="C22492" s="6"/>
    </row>
    <row r="22493" spans="3:3" x14ac:dyDescent="0.3">
      <c r="C22493" s="6"/>
    </row>
    <row r="22494" spans="3:3" x14ac:dyDescent="0.3">
      <c r="C22494" s="6"/>
    </row>
    <row r="22495" spans="3:3" x14ac:dyDescent="0.3">
      <c r="C22495" s="6"/>
    </row>
    <row r="22496" spans="3:3" x14ac:dyDescent="0.3">
      <c r="C22496" s="6"/>
    </row>
    <row r="22497" spans="3:3" x14ac:dyDescent="0.3">
      <c r="C22497" s="6"/>
    </row>
    <row r="22498" spans="3:3" x14ac:dyDescent="0.3">
      <c r="C22498" s="6"/>
    </row>
    <row r="22499" spans="3:3" x14ac:dyDescent="0.3">
      <c r="C22499" s="6"/>
    </row>
    <row r="22500" spans="3:3" x14ac:dyDescent="0.3">
      <c r="C22500" s="6"/>
    </row>
    <row r="22501" spans="3:3" x14ac:dyDescent="0.3">
      <c r="C22501" s="6"/>
    </row>
    <row r="22502" spans="3:3" x14ac:dyDescent="0.3">
      <c r="C22502" s="6"/>
    </row>
    <row r="22503" spans="3:3" x14ac:dyDescent="0.3">
      <c r="C22503" s="6"/>
    </row>
    <row r="22504" spans="3:3" x14ac:dyDescent="0.3">
      <c r="C22504" s="6"/>
    </row>
    <row r="22505" spans="3:3" x14ac:dyDescent="0.3">
      <c r="C22505" s="6"/>
    </row>
    <row r="22506" spans="3:3" x14ac:dyDescent="0.3">
      <c r="C22506" s="6"/>
    </row>
    <row r="22507" spans="3:3" x14ac:dyDescent="0.3">
      <c r="C22507" s="6"/>
    </row>
    <row r="22508" spans="3:3" x14ac:dyDescent="0.3">
      <c r="C22508" s="6"/>
    </row>
    <row r="22509" spans="3:3" x14ac:dyDescent="0.3">
      <c r="C22509" s="6"/>
    </row>
    <row r="22510" spans="3:3" x14ac:dyDescent="0.3">
      <c r="C22510" s="6"/>
    </row>
    <row r="22511" spans="3:3" x14ac:dyDescent="0.3">
      <c r="C22511" s="6"/>
    </row>
    <row r="22512" spans="3:3" x14ac:dyDescent="0.3">
      <c r="C22512" s="6"/>
    </row>
    <row r="22513" spans="3:3" x14ac:dyDescent="0.3">
      <c r="C22513" s="6"/>
    </row>
    <row r="22514" spans="3:3" x14ac:dyDescent="0.3">
      <c r="C22514" s="6"/>
    </row>
    <row r="22515" spans="3:3" x14ac:dyDescent="0.3">
      <c r="C22515" s="6"/>
    </row>
    <row r="22516" spans="3:3" x14ac:dyDescent="0.3">
      <c r="C22516" s="6"/>
    </row>
    <row r="22517" spans="3:3" x14ac:dyDescent="0.3">
      <c r="C22517" s="6"/>
    </row>
    <row r="22518" spans="3:3" x14ac:dyDescent="0.3">
      <c r="C22518" s="6"/>
    </row>
    <row r="22519" spans="3:3" x14ac:dyDescent="0.3">
      <c r="C22519" s="6"/>
    </row>
    <row r="22520" spans="3:3" x14ac:dyDescent="0.3">
      <c r="C22520" s="6"/>
    </row>
    <row r="22521" spans="3:3" x14ac:dyDescent="0.3">
      <c r="C22521" s="6"/>
    </row>
    <row r="22522" spans="3:3" x14ac:dyDescent="0.3">
      <c r="C22522" s="6"/>
    </row>
    <row r="22523" spans="3:3" x14ac:dyDescent="0.3">
      <c r="C22523" s="6"/>
    </row>
    <row r="22524" spans="3:3" x14ac:dyDescent="0.3">
      <c r="C22524" s="6"/>
    </row>
    <row r="22525" spans="3:3" x14ac:dyDescent="0.3">
      <c r="C22525" s="6"/>
    </row>
    <row r="22526" spans="3:3" x14ac:dyDescent="0.3">
      <c r="C22526" s="6"/>
    </row>
    <row r="22527" spans="3:3" x14ac:dyDescent="0.3">
      <c r="C22527" s="6"/>
    </row>
    <row r="22528" spans="3:3" x14ac:dyDescent="0.3">
      <c r="C22528" s="6"/>
    </row>
    <row r="22529" spans="3:3" x14ac:dyDescent="0.3">
      <c r="C22529" s="6"/>
    </row>
    <row r="22530" spans="3:3" x14ac:dyDescent="0.3">
      <c r="C22530" s="6"/>
    </row>
    <row r="22531" spans="3:3" x14ac:dyDescent="0.3">
      <c r="C22531" s="6"/>
    </row>
    <row r="22532" spans="3:3" x14ac:dyDescent="0.3">
      <c r="C22532" s="6"/>
    </row>
    <row r="22533" spans="3:3" x14ac:dyDescent="0.3">
      <c r="C22533" s="6"/>
    </row>
    <row r="22534" spans="3:3" x14ac:dyDescent="0.3">
      <c r="C22534" s="6"/>
    </row>
    <row r="22535" spans="3:3" x14ac:dyDescent="0.3">
      <c r="C22535" s="6"/>
    </row>
    <row r="22536" spans="3:3" x14ac:dyDescent="0.3">
      <c r="C22536" s="6"/>
    </row>
    <row r="22537" spans="3:3" x14ac:dyDescent="0.3">
      <c r="C22537" s="6"/>
    </row>
    <row r="22538" spans="3:3" x14ac:dyDescent="0.3">
      <c r="C22538" s="6"/>
    </row>
    <row r="22539" spans="3:3" x14ac:dyDescent="0.3">
      <c r="C22539" s="6"/>
    </row>
    <row r="22540" spans="3:3" x14ac:dyDescent="0.3">
      <c r="C22540" s="6"/>
    </row>
    <row r="22541" spans="3:3" x14ac:dyDescent="0.3">
      <c r="C22541" s="6"/>
    </row>
    <row r="22542" spans="3:3" x14ac:dyDescent="0.3">
      <c r="C22542" s="6"/>
    </row>
    <row r="22543" spans="3:3" x14ac:dyDescent="0.3">
      <c r="C22543" s="6"/>
    </row>
    <row r="22544" spans="3:3" x14ac:dyDescent="0.3">
      <c r="C22544" s="6"/>
    </row>
    <row r="22545" spans="3:3" x14ac:dyDescent="0.3">
      <c r="C22545" s="6"/>
    </row>
    <row r="22546" spans="3:3" x14ac:dyDescent="0.3">
      <c r="C22546" s="6"/>
    </row>
    <row r="22547" spans="3:3" x14ac:dyDescent="0.3">
      <c r="C22547" s="6"/>
    </row>
    <row r="22548" spans="3:3" x14ac:dyDescent="0.3">
      <c r="C22548" s="6"/>
    </row>
    <row r="22549" spans="3:3" x14ac:dyDescent="0.3">
      <c r="C22549" s="6"/>
    </row>
    <row r="22550" spans="3:3" x14ac:dyDescent="0.3">
      <c r="C22550" s="6"/>
    </row>
    <row r="22551" spans="3:3" x14ac:dyDescent="0.3">
      <c r="C22551" s="6"/>
    </row>
    <row r="22552" spans="3:3" x14ac:dyDescent="0.3">
      <c r="C22552" s="6"/>
    </row>
    <row r="22553" spans="3:3" x14ac:dyDescent="0.3">
      <c r="C22553" s="6"/>
    </row>
    <row r="22554" spans="3:3" x14ac:dyDescent="0.3">
      <c r="C22554" s="6"/>
    </row>
    <row r="22555" spans="3:3" x14ac:dyDescent="0.3">
      <c r="C22555" s="6"/>
    </row>
    <row r="22556" spans="3:3" x14ac:dyDescent="0.3">
      <c r="C22556" s="6"/>
    </row>
    <row r="22557" spans="3:3" x14ac:dyDescent="0.3">
      <c r="C22557" s="6"/>
    </row>
    <row r="22558" spans="3:3" x14ac:dyDescent="0.3">
      <c r="C22558" s="6"/>
    </row>
    <row r="22559" spans="3:3" x14ac:dyDescent="0.3">
      <c r="C22559" s="6"/>
    </row>
    <row r="22560" spans="3:3" x14ac:dyDescent="0.3">
      <c r="C22560" s="6"/>
    </row>
    <row r="22561" spans="3:3" x14ac:dyDescent="0.3">
      <c r="C22561" s="6"/>
    </row>
    <row r="22562" spans="3:3" x14ac:dyDescent="0.3">
      <c r="C22562" s="6"/>
    </row>
    <row r="22563" spans="3:3" x14ac:dyDescent="0.3">
      <c r="C22563" s="6"/>
    </row>
    <row r="22564" spans="3:3" x14ac:dyDescent="0.3">
      <c r="C22564" s="6"/>
    </row>
    <row r="22565" spans="3:3" x14ac:dyDescent="0.3">
      <c r="C22565" s="6"/>
    </row>
    <row r="22566" spans="3:3" x14ac:dyDescent="0.3">
      <c r="C22566" s="6"/>
    </row>
    <row r="22567" spans="3:3" x14ac:dyDescent="0.3">
      <c r="C22567" s="6"/>
    </row>
    <row r="22568" spans="3:3" x14ac:dyDescent="0.3">
      <c r="C22568" s="6"/>
    </row>
    <row r="22569" spans="3:3" x14ac:dyDescent="0.3">
      <c r="C22569" s="6"/>
    </row>
    <row r="22570" spans="3:3" x14ac:dyDescent="0.3">
      <c r="C22570" s="6"/>
    </row>
    <row r="22571" spans="3:3" x14ac:dyDescent="0.3">
      <c r="C22571" s="6"/>
    </row>
    <row r="22572" spans="3:3" x14ac:dyDescent="0.3">
      <c r="C22572" s="6"/>
    </row>
    <row r="22573" spans="3:3" x14ac:dyDescent="0.3">
      <c r="C22573" s="6"/>
    </row>
    <row r="22574" spans="3:3" x14ac:dyDescent="0.3">
      <c r="C22574" s="6"/>
    </row>
    <row r="22575" spans="3:3" x14ac:dyDescent="0.3">
      <c r="C22575" s="6"/>
    </row>
    <row r="22576" spans="3:3" x14ac:dyDescent="0.3">
      <c r="C22576" s="6"/>
    </row>
    <row r="22577" spans="3:3" x14ac:dyDescent="0.3">
      <c r="C22577" s="6"/>
    </row>
    <row r="22578" spans="3:3" x14ac:dyDescent="0.3">
      <c r="C22578" s="6"/>
    </row>
    <row r="22579" spans="3:3" x14ac:dyDescent="0.3">
      <c r="C22579" s="6"/>
    </row>
    <row r="22580" spans="3:3" x14ac:dyDescent="0.3">
      <c r="C22580" s="6"/>
    </row>
    <row r="22581" spans="3:3" x14ac:dyDescent="0.3">
      <c r="C22581" s="6"/>
    </row>
    <row r="22582" spans="3:3" x14ac:dyDescent="0.3">
      <c r="C22582" s="6"/>
    </row>
    <row r="22583" spans="3:3" x14ac:dyDescent="0.3">
      <c r="C22583" s="6"/>
    </row>
    <row r="22584" spans="3:3" x14ac:dyDescent="0.3">
      <c r="C22584" s="6"/>
    </row>
    <row r="22585" spans="3:3" x14ac:dyDescent="0.3">
      <c r="C22585" s="6"/>
    </row>
    <row r="22586" spans="3:3" x14ac:dyDescent="0.3">
      <c r="C22586" s="6"/>
    </row>
    <row r="22587" spans="3:3" x14ac:dyDescent="0.3">
      <c r="C22587" s="6"/>
    </row>
    <row r="22588" spans="3:3" x14ac:dyDescent="0.3">
      <c r="C22588" s="6"/>
    </row>
    <row r="22589" spans="3:3" x14ac:dyDescent="0.3">
      <c r="C22589" s="6"/>
    </row>
    <row r="22590" spans="3:3" x14ac:dyDescent="0.3">
      <c r="C22590" s="6"/>
    </row>
    <row r="22591" spans="3:3" x14ac:dyDescent="0.3">
      <c r="C22591" s="6"/>
    </row>
    <row r="22592" spans="3:3" x14ac:dyDescent="0.3">
      <c r="C22592" s="6"/>
    </row>
    <row r="22593" spans="3:3" x14ac:dyDescent="0.3">
      <c r="C22593" s="6"/>
    </row>
    <row r="22594" spans="3:3" x14ac:dyDescent="0.3">
      <c r="C22594" s="6"/>
    </row>
    <row r="22595" spans="3:3" x14ac:dyDescent="0.3">
      <c r="C22595" s="6"/>
    </row>
    <row r="22596" spans="3:3" x14ac:dyDescent="0.3">
      <c r="C22596" s="6"/>
    </row>
    <row r="22597" spans="3:3" x14ac:dyDescent="0.3">
      <c r="C22597" s="6"/>
    </row>
    <row r="22598" spans="3:3" x14ac:dyDescent="0.3">
      <c r="C22598" s="6"/>
    </row>
    <row r="22599" spans="3:3" x14ac:dyDescent="0.3">
      <c r="C22599" s="6"/>
    </row>
    <row r="22600" spans="3:3" x14ac:dyDescent="0.3">
      <c r="C22600" s="6"/>
    </row>
    <row r="22601" spans="3:3" x14ac:dyDescent="0.3">
      <c r="C22601" s="6"/>
    </row>
    <row r="22602" spans="3:3" x14ac:dyDescent="0.3">
      <c r="C22602" s="6"/>
    </row>
    <row r="22603" spans="3:3" x14ac:dyDescent="0.3">
      <c r="C22603" s="6"/>
    </row>
    <row r="22604" spans="3:3" x14ac:dyDescent="0.3">
      <c r="C22604" s="6"/>
    </row>
    <row r="22605" spans="3:3" x14ac:dyDescent="0.3">
      <c r="C22605" s="6"/>
    </row>
    <row r="22606" spans="3:3" x14ac:dyDescent="0.3">
      <c r="C22606" s="6"/>
    </row>
    <row r="22607" spans="3:3" x14ac:dyDescent="0.3">
      <c r="C22607" s="6"/>
    </row>
    <row r="22608" spans="3:3" x14ac:dyDescent="0.3">
      <c r="C22608" s="6"/>
    </row>
    <row r="22609" spans="3:3" x14ac:dyDescent="0.3">
      <c r="C22609" s="6"/>
    </row>
    <row r="22610" spans="3:3" x14ac:dyDescent="0.3">
      <c r="C22610" s="6"/>
    </row>
    <row r="22611" spans="3:3" x14ac:dyDescent="0.3">
      <c r="C22611" s="6"/>
    </row>
    <row r="22612" spans="3:3" x14ac:dyDescent="0.3">
      <c r="C22612" s="6"/>
    </row>
    <row r="22613" spans="3:3" x14ac:dyDescent="0.3">
      <c r="C22613" s="6"/>
    </row>
    <row r="22614" spans="3:3" x14ac:dyDescent="0.3">
      <c r="C22614" s="6"/>
    </row>
    <row r="22615" spans="3:3" x14ac:dyDescent="0.3">
      <c r="C22615" s="6"/>
    </row>
    <row r="22616" spans="3:3" x14ac:dyDescent="0.3">
      <c r="C22616" s="6"/>
    </row>
    <row r="22617" spans="3:3" x14ac:dyDescent="0.3">
      <c r="C22617" s="6"/>
    </row>
    <row r="22618" spans="3:3" x14ac:dyDescent="0.3">
      <c r="C22618" s="6"/>
    </row>
    <row r="22619" spans="3:3" x14ac:dyDescent="0.3">
      <c r="C22619" s="6"/>
    </row>
    <row r="22620" spans="3:3" x14ac:dyDescent="0.3">
      <c r="C22620" s="6"/>
    </row>
    <row r="22621" spans="3:3" x14ac:dyDescent="0.3">
      <c r="C22621" s="6"/>
    </row>
    <row r="22622" spans="3:3" x14ac:dyDescent="0.3">
      <c r="C22622" s="6"/>
    </row>
    <row r="22623" spans="3:3" x14ac:dyDescent="0.3">
      <c r="C22623" s="6"/>
    </row>
    <row r="22624" spans="3:3" x14ac:dyDescent="0.3">
      <c r="C22624" s="6"/>
    </row>
    <row r="22625" spans="3:3" x14ac:dyDescent="0.3">
      <c r="C22625" s="6"/>
    </row>
    <row r="22626" spans="3:3" x14ac:dyDescent="0.3">
      <c r="C22626" s="6"/>
    </row>
    <row r="22627" spans="3:3" x14ac:dyDescent="0.3">
      <c r="C22627" s="6"/>
    </row>
    <row r="22628" spans="3:3" x14ac:dyDescent="0.3">
      <c r="C22628" s="6"/>
    </row>
    <row r="22629" spans="3:3" x14ac:dyDescent="0.3">
      <c r="C22629" s="6"/>
    </row>
    <row r="22630" spans="3:3" x14ac:dyDescent="0.3">
      <c r="C22630" s="6"/>
    </row>
    <row r="22631" spans="3:3" x14ac:dyDescent="0.3">
      <c r="C22631" s="6"/>
    </row>
    <row r="22632" spans="3:3" x14ac:dyDescent="0.3">
      <c r="C22632" s="6"/>
    </row>
    <row r="22633" spans="3:3" x14ac:dyDescent="0.3">
      <c r="C22633" s="6"/>
    </row>
    <row r="22634" spans="3:3" x14ac:dyDescent="0.3">
      <c r="C22634" s="6"/>
    </row>
    <row r="22635" spans="3:3" x14ac:dyDescent="0.3">
      <c r="C22635" s="6"/>
    </row>
    <row r="22636" spans="3:3" x14ac:dyDescent="0.3">
      <c r="C22636" s="6"/>
    </row>
    <row r="22637" spans="3:3" x14ac:dyDescent="0.3">
      <c r="C22637" s="6"/>
    </row>
    <row r="22638" spans="3:3" x14ac:dyDescent="0.3">
      <c r="C22638" s="6"/>
    </row>
    <row r="22639" spans="3:3" x14ac:dyDescent="0.3">
      <c r="C22639" s="6"/>
    </row>
    <row r="22640" spans="3:3" x14ac:dyDescent="0.3">
      <c r="C22640" s="6"/>
    </row>
    <row r="22641" spans="3:3" x14ac:dyDescent="0.3">
      <c r="C22641" s="6"/>
    </row>
    <row r="22642" spans="3:3" x14ac:dyDescent="0.3">
      <c r="C22642" s="6"/>
    </row>
    <row r="22643" spans="3:3" x14ac:dyDescent="0.3">
      <c r="C22643" s="6"/>
    </row>
    <row r="22644" spans="3:3" x14ac:dyDescent="0.3">
      <c r="C22644" s="6"/>
    </row>
    <row r="22645" spans="3:3" x14ac:dyDescent="0.3">
      <c r="C22645" s="6"/>
    </row>
    <row r="22646" spans="3:3" x14ac:dyDescent="0.3">
      <c r="C22646" s="6"/>
    </row>
    <row r="22647" spans="3:3" x14ac:dyDescent="0.3">
      <c r="C22647" s="6"/>
    </row>
    <row r="22648" spans="3:3" x14ac:dyDescent="0.3">
      <c r="C22648" s="6"/>
    </row>
    <row r="22649" spans="3:3" x14ac:dyDescent="0.3">
      <c r="C22649" s="6"/>
    </row>
    <row r="22650" spans="3:3" x14ac:dyDescent="0.3">
      <c r="C22650" s="6"/>
    </row>
    <row r="22651" spans="3:3" x14ac:dyDescent="0.3">
      <c r="C22651" s="6"/>
    </row>
    <row r="22652" spans="3:3" x14ac:dyDescent="0.3">
      <c r="C22652" s="6"/>
    </row>
    <row r="22653" spans="3:3" x14ac:dyDescent="0.3">
      <c r="C22653" s="6"/>
    </row>
    <row r="22654" spans="3:3" x14ac:dyDescent="0.3">
      <c r="C22654" s="6"/>
    </row>
    <row r="22655" spans="3:3" x14ac:dyDescent="0.3">
      <c r="C22655" s="6"/>
    </row>
    <row r="22656" spans="3:3" x14ac:dyDescent="0.3">
      <c r="C22656" s="6"/>
    </row>
    <row r="22657" spans="3:3" x14ac:dyDescent="0.3">
      <c r="C22657" s="6"/>
    </row>
    <row r="22658" spans="3:3" x14ac:dyDescent="0.3">
      <c r="C22658" s="6"/>
    </row>
    <row r="22659" spans="3:3" x14ac:dyDescent="0.3">
      <c r="C22659" s="6"/>
    </row>
    <row r="22660" spans="3:3" x14ac:dyDescent="0.3">
      <c r="C22660" s="6"/>
    </row>
    <row r="22661" spans="3:3" x14ac:dyDescent="0.3">
      <c r="C22661" s="6"/>
    </row>
    <row r="22662" spans="3:3" x14ac:dyDescent="0.3">
      <c r="C22662" s="6"/>
    </row>
    <row r="22663" spans="3:3" x14ac:dyDescent="0.3">
      <c r="C22663" s="6"/>
    </row>
    <row r="22664" spans="3:3" x14ac:dyDescent="0.3">
      <c r="C22664" s="6"/>
    </row>
    <row r="22665" spans="3:3" x14ac:dyDescent="0.3">
      <c r="C22665" s="6"/>
    </row>
    <row r="22666" spans="3:3" x14ac:dyDescent="0.3">
      <c r="C22666" s="6"/>
    </row>
    <row r="22667" spans="3:3" x14ac:dyDescent="0.3">
      <c r="C22667" s="6"/>
    </row>
    <row r="22668" spans="3:3" x14ac:dyDescent="0.3">
      <c r="C22668" s="6"/>
    </row>
    <row r="22669" spans="3:3" x14ac:dyDescent="0.3">
      <c r="C22669" s="6"/>
    </row>
    <row r="22670" spans="3:3" x14ac:dyDescent="0.3">
      <c r="C22670" s="6"/>
    </row>
    <row r="22671" spans="3:3" x14ac:dyDescent="0.3">
      <c r="C22671" s="6"/>
    </row>
    <row r="22672" spans="3:3" x14ac:dyDescent="0.3">
      <c r="C22672" s="6"/>
    </row>
    <row r="22673" spans="3:3" x14ac:dyDescent="0.3">
      <c r="C22673" s="6"/>
    </row>
    <row r="22674" spans="3:3" x14ac:dyDescent="0.3">
      <c r="C22674" s="6"/>
    </row>
    <row r="22675" spans="3:3" x14ac:dyDescent="0.3">
      <c r="C22675" s="6"/>
    </row>
    <row r="22676" spans="3:3" x14ac:dyDescent="0.3">
      <c r="C22676" s="6"/>
    </row>
    <row r="22677" spans="3:3" x14ac:dyDescent="0.3">
      <c r="C22677" s="6"/>
    </row>
    <row r="22678" spans="3:3" x14ac:dyDescent="0.3">
      <c r="C22678" s="6"/>
    </row>
    <row r="22679" spans="3:3" x14ac:dyDescent="0.3">
      <c r="C22679" s="6"/>
    </row>
    <row r="22680" spans="3:3" x14ac:dyDescent="0.3">
      <c r="C22680" s="6"/>
    </row>
    <row r="22681" spans="3:3" x14ac:dyDescent="0.3">
      <c r="C22681" s="6"/>
    </row>
    <row r="22682" spans="3:3" x14ac:dyDescent="0.3">
      <c r="C22682" s="6"/>
    </row>
    <row r="22683" spans="3:3" x14ac:dyDescent="0.3">
      <c r="C22683" s="6"/>
    </row>
    <row r="22684" spans="3:3" x14ac:dyDescent="0.3">
      <c r="C22684" s="6"/>
    </row>
    <row r="22685" spans="3:3" x14ac:dyDescent="0.3">
      <c r="C22685" s="6"/>
    </row>
    <row r="22686" spans="3:3" x14ac:dyDescent="0.3">
      <c r="C22686" s="6"/>
    </row>
    <row r="22687" spans="3:3" x14ac:dyDescent="0.3">
      <c r="C22687" s="6"/>
    </row>
    <row r="22688" spans="3:3" x14ac:dyDescent="0.3">
      <c r="C22688" s="6"/>
    </row>
    <row r="22689" spans="3:3" x14ac:dyDescent="0.3">
      <c r="C22689" s="6"/>
    </row>
    <row r="22690" spans="3:3" x14ac:dyDescent="0.3">
      <c r="C22690" s="6"/>
    </row>
    <row r="22691" spans="3:3" x14ac:dyDescent="0.3">
      <c r="C22691" s="6"/>
    </row>
    <row r="22692" spans="3:3" x14ac:dyDescent="0.3">
      <c r="C22692" s="6"/>
    </row>
    <row r="22693" spans="3:3" x14ac:dyDescent="0.3">
      <c r="C22693" s="6"/>
    </row>
    <row r="22694" spans="3:3" x14ac:dyDescent="0.3">
      <c r="C22694" s="6"/>
    </row>
    <row r="22695" spans="3:3" x14ac:dyDescent="0.3">
      <c r="C22695" s="6"/>
    </row>
    <row r="22696" spans="3:3" x14ac:dyDescent="0.3">
      <c r="C22696" s="6"/>
    </row>
    <row r="22697" spans="3:3" x14ac:dyDescent="0.3">
      <c r="C22697" s="6"/>
    </row>
    <row r="22698" spans="3:3" x14ac:dyDescent="0.3">
      <c r="C22698" s="6"/>
    </row>
    <row r="22699" spans="3:3" x14ac:dyDescent="0.3">
      <c r="C22699" s="6"/>
    </row>
    <row r="22700" spans="3:3" x14ac:dyDescent="0.3">
      <c r="C22700" s="6"/>
    </row>
    <row r="22701" spans="3:3" x14ac:dyDescent="0.3">
      <c r="C22701" s="6"/>
    </row>
    <row r="22702" spans="3:3" x14ac:dyDescent="0.3">
      <c r="C22702" s="6"/>
    </row>
    <row r="22703" spans="3:3" x14ac:dyDescent="0.3">
      <c r="C22703" s="6"/>
    </row>
    <row r="22704" spans="3:3" x14ac:dyDescent="0.3">
      <c r="C22704" s="6"/>
    </row>
    <row r="22705" spans="3:3" x14ac:dyDescent="0.3">
      <c r="C22705" s="6"/>
    </row>
    <row r="22706" spans="3:3" x14ac:dyDescent="0.3">
      <c r="C22706" s="6"/>
    </row>
    <row r="22707" spans="3:3" x14ac:dyDescent="0.3">
      <c r="C22707" s="6"/>
    </row>
    <row r="22708" spans="3:3" x14ac:dyDescent="0.3">
      <c r="C22708" s="6"/>
    </row>
    <row r="22709" spans="3:3" x14ac:dyDescent="0.3">
      <c r="C22709" s="6"/>
    </row>
    <row r="22710" spans="3:3" x14ac:dyDescent="0.3">
      <c r="C22710" s="6"/>
    </row>
    <row r="22711" spans="3:3" x14ac:dyDescent="0.3">
      <c r="C22711" s="6"/>
    </row>
    <row r="22712" spans="3:3" x14ac:dyDescent="0.3">
      <c r="C22712" s="6"/>
    </row>
    <row r="22713" spans="3:3" x14ac:dyDescent="0.3">
      <c r="C22713" s="6"/>
    </row>
    <row r="22714" spans="3:3" x14ac:dyDescent="0.3">
      <c r="C22714" s="6"/>
    </row>
    <row r="22715" spans="3:3" x14ac:dyDescent="0.3">
      <c r="C22715" s="6"/>
    </row>
    <row r="22716" spans="3:3" x14ac:dyDescent="0.3">
      <c r="C22716" s="6"/>
    </row>
    <row r="22717" spans="3:3" x14ac:dyDescent="0.3">
      <c r="C22717" s="6"/>
    </row>
    <row r="22718" spans="3:3" x14ac:dyDescent="0.3">
      <c r="C22718" s="6"/>
    </row>
    <row r="22719" spans="3:3" x14ac:dyDescent="0.3">
      <c r="C22719" s="6"/>
    </row>
    <row r="22720" spans="3:3" x14ac:dyDescent="0.3">
      <c r="C22720" s="6"/>
    </row>
    <row r="22721" spans="3:3" x14ac:dyDescent="0.3">
      <c r="C22721" s="6"/>
    </row>
    <row r="22722" spans="3:3" x14ac:dyDescent="0.3">
      <c r="C22722" s="6"/>
    </row>
    <row r="22723" spans="3:3" x14ac:dyDescent="0.3">
      <c r="C22723" s="6"/>
    </row>
    <row r="22724" spans="3:3" x14ac:dyDescent="0.3">
      <c r="C22724" s="6"/>
    </row>
    <row r="22725" spans="3:3" x14ac:dyDescent="0.3">
      <c r="C22725" s="6"/>
    </row>
    <row r="22726" spans="3:3" x14ac:dyDescent="0.3">
      <c r="C22726" s="6"/>
    </row>
    <row r="22727" spans="3:3" x14ac:dyDescent="0.3">
      <c r="C22727" s="6"/>
    </row>
    <row r="22728" spans="3:3" x14ac:dyDescent="0.3">
      <c r="C22728" s="6"/>
    </row>
    <row r="22729" spans="3:3" x14ac:dyDescent="0.3">
      <c r="C22729" s="6"/>
    </row>
    <row r="22730" spans="3:3" x14ac:dyDescent="0.3">
      <c r="C22730" s="6"/>
    </row>
    <row r="22731" spans="3:3" x14ac:dyDescent="0.3">
      <c r="C22731" s="6"/>
    </row>
    <row r="22732" spans="3:3" x14ac:dyDescent="0.3">
      <c r="C22732" s="6"/>
    </row>
    <row r="22733" spans="3:3" x14ac:dyDescent="0.3">
      <c r="C22733" s="6"/>
    </row>
    <row r="22734" spans="3:3" x14ac:dyDescent="0.3">
      <c r="C22734" s="6"/>
    </row>
    <row r="22735" spans="3:3" x14ac:dyDescent="0.3">
      <c r="C22735" s="6"/>
    </row>
    <row r="22736" spans="3:3" x14ac:dyDescent="0.3">
      <c r="C22736" s="6"/>
    </row>
    <row r="22737" spans="3:3" x14ac:dyDescent="0.3">
      <c r="C22737" s="6"/>
    </row>
    <row r="22738" spans="3:3" x14ac:dyDescent="0.3">
      <c r="C22738" s="6"/>
    </row>
    <row r="22739" spans="3:3" x14ac:dyDescent="0.3">
      <c r="C22739" s="6"/>
    </row>
    <row r="22740" spans="3:3" x14ac:dyDescent="0.3">
      <c r="C22740" s="6"/>
    </row>
    <row r="22741" spans="3:3" x14ac:dyDescent="0.3">
      <c r="C22741" s="6"/>
    </row>
    <row r="22742" spans="3:3" x14ac:dyDescent="0.3">
      <c r="C22742" s="6"/>
    </row>
    <row r="22743" spans="3:3" x14ac:dyDescent="0.3">
      <c r="C22743" s="6"/>
    </row>
    <row r="22744" spans="3:3" x14ac:dyDescent="0.3">
      <c r="C22744" s="6"/>
    </row>
    <row r="22745" spans="3:3" x14ac:dyDescent="0.3">
      <c r="C22745" s="6"/>
    </row>
    <row r="22746" spans="3:3" x14ac:dyDescent="0.3">
      <c r="C22746" s="6"/>
    </row>
    <row r="22747" spans="3:3" x14ac:dyDescent="0.3">
      <c r="C22747" s="6"/>
    </row>
    <row r="22748" spans="3:3" x14ac:dyDescent="0.3">
      <c r="C22748" s="6"/>
    </row>
    <row r="22749" spans="3:3" x14ac:dyDescent="0.3">
      <c r="C22749" s="6"/>
    </row>
    <row r="22750" spans="3:3" x14ac:dyDescent="0.3">
      <c r="C22750" s="6"/>
    </row>
    <row r="22751" spans="3:3" x14ac:dyDescent="0.3">
      <c r="C22751" s="6"/>
    </row>
    <row r="22752" spans="3:3" x14ac:dyDescent="0.3">
      <c r="C22752" s="6"/>
    </row>
    <row r="22753" spans="3:3" x14ac:dyDescent="0.3">
      <c r="C22753" s="6"/>
    </row>
    <row r="22754" spans="3:3" x14ac:dyDescent="0.3">
      <c r="C22754" s="6"/>
    </row>
    <row r="22755" spans="3:3" x14ac:dyDescent="0.3">
      <c r="C22755" s="6"/>
    </row>
    <row r="22756" spans="3:3" x14ac:dyDescent="0.3">
      <c r="C22756" s="6"/>
    </row>
    <row r="22757" spans="3:3" x14ac:dyDescent="0.3">
      <c r="C22757" s="6"/>
    </row>
    <row r="22758" spans="3:3" x14ac:dyDescent="0.3">
      <c r="C22758" s="6"/>
    </row>
    <row r="22759" spans="3:3" x14ac:dyDescent="0.3">
      <c r="C22759" s="6"/>
    </row>
    <row r="22760" spans="3:3" x14ac:dyDescent="0.3">
      <c r="C22760" s="6"/>
    </row>
    <row r="22761" spans="3:3" x14ac:dyDescent="0.3">
      <c r="C22761" s="6"/>
    </row>
    <row r="22762" spans="3:3" x14ac:dyDescent="0.3">
      <c r="C22762" s="6"/>
    </row>
    <row r="22763" spans="3:3" x14ac:dyDescent="0.3">
      <c r="C22763" s="6"/>
    </row>
    <row r="22764" spans="3:3" x14ac:dyDescent="0.3">
      <c r="C22764" s="6"/>
    </row>
    <row r="22765" spans="3:3" x14ac:dyDescent="0.3">
      <c r="C22765" s="6"/>
    </row>
    <row r="22766" spans="3:3" x14ac:dyDescent="0.3">
      <c r="C22766" s="6"/>
    </row>
    <row r="22767" spans="3:3" x14ac:dyDescent="0.3">
      <c r="C22767" s="6"/>
    </row>
    <row r="22768" spans="3:3" x14ac:dyDescent="0.3">
      <c r="C22768" s="6"/>
    </row>
    <row r="22769" spans="3:3" x14ac:dyDescent="0.3">
      <c r="C22769" s="6"/>
    </row>
    <row r="22770" spans="3:3" x14ac:dyDescent="0.3">
      <c r="C22770" s="6"/>
    </row>
    <row r="22771" spans="3:3" x14ac:dyDescent="0.3">
      <c r="C22771" s="6"/>
    </row>
    <row r="22772" spans="3:3" x14ac:dyDescent="0.3">
      <c r="C22772" s="6"/>
    </row>
    <row r="22773" spans="3:3" x14ac:dyDescent="0.3">
      <c r="C22773" s="6"/>
    </row>
    <row r="22774" spans="3:3" x14ac:dyDescent="0.3">
      <c r="C22774" s="6"/>
    </row>
    <row r="22775" spans="3:3" x14ac:dyDescent="0.3">
      <c r="C22775" s="6"/>
    </row>
    <row r="22776" spans="3:3" x14ac:dyDescent="0.3">
      <c r="C22776" s="6"/>
    </row>
    <row r="22777" spans="3:3" x14ac:dyDescent="0.3">
      <c r="C22777" s="6"/>
    </row>
    <row r="22778" spans="3:3" x14ac:dyDescent="0.3">
      <c r="C22778" s="6"/>
    </row>
    <row r="22779" spans="3:3" x14ac:dyDescent="0.3">
      <c r="C22779" s="6"/>
    </row>
    <row r="22780" spans="3:3" x14ac:dyDescent="0.3">
      <c r="C22780" s="6"/>
    </row>
    <row r="22781" spans="3:3" x14ac:dyDescent="0.3">
      <c r="C22781" s="6"/>
    </row>
    <row r="22782" spans="3:3" x14ac:dyDescent="0.3">
      <c r="C22782" s="6"/>
    </row>
    <row r="22783" spans="3:3" x14ac:dyDescent="0.3">
      <c r="C22783" s="6"/>
    </row>
    <row r="22784" spans="3:3" x14ac:dyDescent="0.3">
      <c r="C22784" s="6"/>
    </row>
    <row r="22785" spans="3:3" x14ac:dyDescent="0.3">
      <c r="C22785" s="6"/>
    </row>
    <row r="22786" spans="3:3" x14ac:dyDescent="0.3">
      <c r="C22786" s="6"/>
    </row>
    <row r="22787" spans="3:3" x14ac:dyDescent="0.3">
      <c r="C22787" s="6"/>
    </row>
    <row r="22788" spans="3:3" x14ac:dyDescent="0.3">
      <c r="C22788" s="6"/>
    </row>
    <row r="22789" spans="3:3" x14ac:dyDescent="0.3">
      <c r="C22789" s="6"/>
    </row>
    <row r="22790" spans="3:3" x14ac:dyDescent="0.3">
      <c r="C22790" s="6"/>
    </row>
    <row r="22791" spans="3:3" x14ac:dyDescent="0.3">
      <c r="C22791" s="6"/>
    </row>
    <row r="22792" spans="3:3" x14ac:dyDescent="0.3">
      <c r="C22792" s="6"/>
    </row>
    <row r="22793" spans="3:3" x14ac:dyDescent="0.3">
      <c r="C22793" s="6"/>
    </row>
    <row r="22794" spans="3:3" x14ac:dyDescent="0.3">
      <c r="C22794" s="6"/>
    </row>
    <row r="22795" spans="3:3" x14ac:dyDescent="0.3">
      <c r="C22795" s="6"/>
    </row>
    <row r="22796" spans="3:3" x14ac:dyDescent="0.3">
      <c r="C22796" s="6"/>
    </row>
    <row r="22797" spans="3:3" x14ac:dyDescent="0.3">
      <c r="C22797" s="6"/>
    </row>
    <row r="22798" spans="3:3" x14ac:dyDescent="0.3">
      <c r="C22798" s="6"/>
    </row>
    <row r="22799" spans="3:3" x14ac:dyDescent="0.3">
      <c r="C22799" s="6"/>
    </row>
    <row r="22800" spans="3:3" x14ac:dyDescent="0.3">
      <c r="C22800" s="6"/>
    </row>
    <row r="22801" spans="3:3" x14ac:dyDescent="0.3">
      <c r="C22801" s="6"/>
    </row>
    <row r="22802" spans="3:3" x14ac:dyDescent="0.3">
      <c r="C22802" s="6"/>
    </row>
    <row r="22803" spans="3:3" x14ac:dyDescent="0.3">
      <c r="C22803" s="6"/>
    </row>
    <row r="22804" spans="3:3" x14ac:dyDescent="0.3">
      <c r="C22804" s="6"/>
    </row>
    <row r="22805" spans="3:3" x14ac:dyDescent="0.3">
      <c r="C22805" s="6"/>
    </row>
    <row r="22806" spans="3:3" x14ac:dyDescent="0.3">
      <c r="C22806" s="6"/>
    </row>
    <row r="22807" spans="3:3" x14ac:dyDescent="0.3">
      <c r="C22807" s="6"/>
    </row>
    <row r="22808" spans="3:3" x14ac:dyDescent="0.3">
      <c r="C22808" s="6"/>
    </row>
    <row r="22809" spans="3:3" x14ac:dyDescent="0.3">
      <c r="C22809" s="6"/>
    </row>
    <row r="22810" spans="3:3" x14ac:dyDescent="0.3">
      <c r="C22810" s="6"/>
    </row>
    <row r="22811" spans="3:3" x14ac:dyDescent="0.3">
      <c r="C22811" s="6"/>
    </row>
    <row r="22812" spans="3:3" x14ac:dyDescent="0.3">
      <c r="C22812" s="6"/>
    </row>
    <row r="22813" spans="3:3" x14ac:dyDescent="0.3">
      <c r="C22813" s="6"/>
    </row>
    <row r="22814" spans="3:3" x14ac:dyDescent="0.3">
      <c r="C22814" s="6"/>
    </row>
    <row r="22815" spans="3:3" x14ac:dyDescent="0.3">
      <c r="C22815" s="6"/>
    </row>
    <row r="22816" spans="3:3" x14ac:dyDescent="0.3">
      <c r="C22816" s="6"/>
    </row>
    <row r="22817" spans="3:3" x14ac:dyDescent="0.3">
      <c r="C22817" s="6"/>
    </row>
    <row r="22818" spans="3:3" x14ac:dyDescent="0.3">
      <c r="C22818" s="6"/>
    </row>
    <row r="22819" spans="3:3" x14ac:dyDescent="0.3">
      <c r="C22819" s="6"/>
    </row>
    <row r="22820" spans="3:3" x14ac:dyDescent="0.3">
      <c r="C22820" s="6"/>
    </row>
    <row r="22821" spans="3:3" x14ac:dyDescent="0.3">
      <c r="C22821" s="6"/>
    </row>
    <row r="22822" spans="3:3" x14ac:dyDescent="0.3">
      <c r="C22822" s="6"/>
    </row>
    <row r="22823" spans="3:3" x14ac:dyDescent="0.3">
      <c r="C22823" s="6"/>
    </row>
    <row r="22824" spans="3:3" x14ac:dyDescent="0.3">
      <c r="C22824" s="6"/>
    </row>
    <row r="22825" spans="3:3" x14ac:dyDescent="0.3">
      <c r="C22825" s="6"/>
    </row>
    <row r="22826" spans="3:3" x14ac:dyDescent="0.3">
      <c r="C22826" s="6"/>
    </row>
    <row r="22827" spans="3:3" x14ac:dyDescent="0.3">
      <c r="C22827" s="6"/>
    </row>
    <row r="22828" spans="3:3" x14ac:dyDescent="0.3">
      <c r="C22828" s="6"/>
    </row>
    <row r="22829" spans="3:3" x14ac:dyDescent="0.3">
      <c r="C22829" s="6"/>
    </row>
    <row r="22830" spans="3:3" x14ac:dyDescent="0.3">
      <c r="C22830" s="6"/>
    </row>
    <row r="22831" spans="3:3" x14ac:dyDescent="0.3">
      <c r="C22831" s="6"/>
    </row>
    <row r="22832" spans="3:3" x14ac:dyDescent="0.3">
      <c r="C22832" s="6"/>
    </row>
    <row r="22833" spans="3:3" x14ac:dyDescent="0.3">
      <c r="C22833" s="6"/>
    </row>
    <row r="22834" spans="3:3" x14ac:dyDescent="0.3">
      <c r="C22834" s="6"/>
    </row>
    <row r="22835" spans="3:3" x14ac:dyDescent="0.3">
      <c r="C22835" s="6"/>
    </row>
    <row r="22836" spans="3:3" x14ac:dyDescent="0.3">
      <c r="C22836" s="6"/>
    </row>
    <row r="22837" spans="3:3" x14ac:dyDescent="0.3">
      <c r="C22837" s="6"/>
    </row>
    <row r="22838" spans="3:3" x14ac:dyDescent="0.3">
      <c r="C22838" s="6"/>
    </row>
    <row r="22839" spans="3:3" x14ac:dyDescent="0.3">
      <c r="C22839" s="6"/>
    </row>
    <row r="22840" spans="3:3" x14ac:dyDescent="0.3">
      <c r="C22840" s="6"/>
    </row>
    <row r="22841" spans="3:3" x14ac:dyDescent="0.3">
      <c r="C22841" s="6"/>
    </row>
    <row r="22842" spans="3:3" x14ac:dyDescent="0.3">
      <c r="C22842" s="6"/>
    </row>
    <row r="22843" spans="3:3" x14ac:dyDescent="0.3">
      <c r="C22843" s="6"/>
    </row>
    <row r="22844" spans="3:3" x14ac:dyDescent="0.3">
      <c r="C22844" s="6"/>
    </row>
    <row r="22845" spans="3:3" x14ac:dyDescent="0.3">
      <c r="C22845" s="6"/>
    </row>
    <row r="22846" spans="3:3" x14ac:dyDescent="0.3">
      <c r="C22846" s="6"/>
    </row>
    <row r="22847" spans="3:3" x14ac:dyDescent="0.3">
      <c r="C22847" s="6"/>
    </row>
    <row r="22848" spans="3:3" x14ac:dyDescent="0.3">
      <c r="C22848" s="6"/>
    </row>
    <row r="22849" spans="3:3" x14ac:dyDescent="0.3">
      <c r="C22849" s="6"/>
    </row>
    <row r="22850" spans="3:3" x14ac:dyDescent="0.3">
      <c r="C22850" s="6"/>
    </row>
    <row r="22851" spans="3:3" x14ac:dyDescent="0.3">
      <c r="C22851" s="6"/>
    </row>
    <row r="22852" spans="3:3" x14ac:dyDescent="0.3">
      <c r="C22852" s="6"/>
    </row>
    <row r="22853" spans="3:3" x14ac:dyDescent="0.3">
      <c r="C22853" s="6"/>
    </row>
    <row r="22854" spans="3:3" x14ac:dyDescent="0.3">
      <c r="C22854" s="6"/>
    </row>
    <row r="22855" spans="3:3" x14ac:dyDescent="0.3">
      <c r="C22855" s="6"/>
    </row>
    <row r="22856" spans="3:3" x14ac:dyDescent="0.3">
      <c r="C22856" s="6"/>
    </row>
    <row r="22857" spans="3:3" x14ac:dyDescent="0.3">
      <c r="C22857" s="6"/>
    </row>
    <row r="22858" spans="3:3" x14ac:dyDescent="0.3">
      <c r="C22858" s="6"/>
    </row>
    <row r="22859" spans="3:3" x14ac:dyDescent="0.3">
      <c r="C22859" s="6"/>
    </row>
    <row r="22860" spans="3:3" x14ac:dyDescent="0.3">
      <c r="C22860" s="6"/>
    </row>
    <row r="22861" spans="3:3" x14ac:dyDescent="0.3">
      <c r="C22861" s="6"/>
    </row>
    <row r="22862" spans="3:3" x14ac:dyDescent="0.3">
      <c r="C22862" s="6"/>
    </row>
    <row r="22863" spans="3:3" x14ac:dyDescent="0.3">
      <c r="C22863" s="6"/>
    </row>
    <row r="22864" spans="3:3" x14ac:dyDescent="0.3">
      <c r="C22864" s="6"/>
    </row>
    <row r="22865" spans="3:3" x14ac:dyDescent="0.3">
      <c r="C22865" s="6"/>
    </row>
    <row r="22866" spans="3:3" x14ac:dyDescent="0.3">
      <c r="C22866" s="6"/>
    </row>
    <row r="22867" spans="3:3" x14ac:dyDescent="0.3">
      <c r="C22867" s="6"/>
    </row>
    <row r="22868" spans="3:3" x14ac:dyDescent="0.3">
      <c r="C22868" s="6"/>
    </row>
    <row r="22869" spans="3:3" x14ac:dyDescent="0.3">
      <c r="C22869" s="6"/>
    </row>
    <row r="22870" spans="3:3" x14ac:dyDescent="0.3">
      <c r="C22870" s="6"/>
    </row>
    <row r="22871" spans="3:3" x14ac:dyDescent="0.3">
      <c r="C22871" s="6"/>
    </row>
    <row r="22872" spans="3:3" x14ac:dyDescent="0.3">
      <c r="C22872" s="6"/>
    </row>
    <row r="22873" spans="3:3" x14ac:dyDescent="0.3">
      <c r="C22873" s="6"/>
    </row>
    <row r="22874" spans="3:3" x14ac:dyDescent="0.3">
      <c r="C22874" s="6"/>
    </row>
    <row r="22875" spans="3:3" x14ac:dyDescent="0.3">
      <c r="C22875" s="6"/>
    </row>
    <row r="22876" spans="3:3" x14ac:dyDescent="0.3">
      <c r="C22876" s="6"/>
    </row>
    <row r="22877" spans="3:3" x14ac:dyDescent="0.3">
      <c r="C22877" s="6"/>
    </row>
    <row r="22878" spans="3:3" x14ac:dyDescent="0.3">
      <c r="C22878" s="6"/>
    </row>
    <row r="22879" spans="3:3" x14ac:dyDescent="0.3">
      <c r="C22879" s="6"/>
    </row>
    <row r="22880" spans="3:3" x14ac:dyDescent="0.3">
      <c r="C22880" s="6"/>
    </row>
    <row r="22881" spans="3:3" x14ac:dyDescent="0.3">
      <c r="C22881" s="6"/>
    </row>
    <row r="22882" spans="3:3" x14ac:dyDescent="0.3">
      <c r="C22882" s="6"/>
    </row>
    <row r="22883" spans="3:3" x14ac:dyDescent="0.3">
      <c r="C22883" s="6"/>
    </row>
    <row r="22884" spans="3:3" x14ac:dyDescent="0.3">
      <c r="C22884" s="6"/>
    </row>
    <row r="22885" spans="3:3" x14ac:dyDescent="0.3">
      <c r="C22885" s="6"/>
    </row>
    <row r="22886" spans="3:3" x14ac:dyDescent="0.3">
      <c r="C22886" s="6"/>
    </row>
    <row r="22887" spans="3:3" x14ac:dyDescent="0.3">
      <c r="C22887" s="6"/>
    </row>
    <row r="22888" spans="3:3" x14ac:dyDescent="0.3">
      <c r="C22888" s="6"/>
    </row>
    <row r="22889" spans="3:3" x14ac:dyDescent="0.3">
      <c r="C22889" s="6"/>
    </row>
    <row r="22890" spans="3:3" x14ac:dyDescent="0.3">
      <c r="C22890" s="6"/>
    </row>
    <row r="22891" spans="3:3" x14ac:dyDescent="0.3">
      <c r="C22891" s="6"/>
    </row>
    <row r="22892" spans="3:3" x14ac:dyDescent="0.3">
      <c r="C22892" s="6"/>
    </row>
    <row r="22893" spans="3:3" x14ac:dyDescent="0.3">
      <c r="C22893" s="6"/>
    </row>
    <row r="22894" spans="3:3" x14ac:dyDescent="0.3">
      <c r="C22894" s="6"/>
    </row>
    <row r="22895" spans="3:3" x14ac:dyDescent="0.3">
      <c r="C22895" s="6"/>
    </row>
    <row r="22896" spans="3:3" x14ac:dyDescent="0.3">
      <c r="C22896" s="6"/>
    </row>
    <row r="22897" spans="3:3" x14ac:dyDescent="0.3">
      <c r="C22897" s="6"/>
    </row>
    <row r="22898" spans="3:3" x14ac:dyDescent="0.3">
      <c r="C22898" s="6"/>
    </row>
    <row r="22899" spans="3:3" x14ac:dyDescent="0.3">
      <c r="C22899" s="6"/>
    </row>
    <row r="22900" spans="3:3" x14ac:dyDescent="0.3">
      <c r="C22900" s="6"/>
    </row>
    <row r="22901" spans="3:3" x14ac:dyDescent="0.3">
      <c r="C22901" s="6"/>
    </row>
    <row r="22902" spans="3:3" x14ac:dyDescent="0.3">
      <c r="C22902" s="6"/>
    </row>
    <row r="22903" spans="3:3" x14ac:dyDescent="0.3">
      <c r="C22903" s="6"/>
    </row>
    <row r="22904" spans="3:3" x14ac:dyDescent="0.3">
      <c r="C22904" s="6"/>
    </row>
    <row r="22905" spans="3:3" x14ac:dyDescent="0.3">
      <c r="C22905" s="6"/>
    </row>
    <row r="22906" spans="3:3" x14ac:dyDescent="0.3">
      <c r="C22906" s="6"/>
    </row>
    <row r="22907" spans="3:3" x14ac:dyDescent="0.3">
      <c r="C22907" s="6"/>
    </row>
    <row r="22908" spans="3:3" x14ac:dyDescent="0.3">
      <c r="C22908" s="6"/>
    </row>
    <row r="22909" spans="3:3" x14ac:dyDescent="0.3">
      <c r="C22909" s="6"/>
    </row>
    <row r="22910" spans="3:3" x14ac:dyDescent="0.3">
      <c r="C22910" s="6"/>
    </row>
    <row r="22911" spans="3:3" x14ac:dyDescent="0.3">
      <c r="C22911" s="6"/>
    </row>
    <row r="22912" spans="3:3" x14ac:dyDescent="0.3">
      <c r="C22912" s="6"/>
    </row>
    <row r="22913" spans="3:3" x14ac:dyDescent="0.3">
      <c r="C22913" s="6"/>
    </row>
    <row r="22914" spans="3:3" x14ac:dyDescent="0.3">
      <c r="C22914" s="6"/>
    </row>
    <row r="22915" spans="3:3" x14ac:dyDescent="0.3">
      <c r="C22915" s="6"/>
    </row>
    <row r="22916" spans="3:3" x14ac:dyDescent="0.3">
      <c r="C22916" s="6"/>
    </row>
    <row r="22917" spans="3:3" x14ac:dyDescent="0.3">
      <c r="C22917" s="6"/>
    </row>
    <row r="22918" spans="3:3" x14ac:dyDescent="0.3">
      <c r="C22918" s="6"/>
    </row>
    <row r="22919" spans="3:3" x14ac:dyDescent="0.3">
      <c r="C22919" s="6"/>
    </row>
    <row r="22920" spans="3:3" x14ac:dyDescent="0.3">
      <c r="C22920" s="6"/>
    </row>
    <row r="22921" spans="3:3" x14ac:dyDescent="0.3">
      <c r="C22921" s="6"/>
    </row>
    <row r="22922" spans="3:3" x14ac:dyDescent="0.3">
      <c r="C22922" s="6"/>
    </row>
    <row r="22923" spans="3:3" x14ac:dyDescent="0.3">
      <c r="C22923" s="6"/>
    </row>
    <row r="22924" spans="3:3" x14ac:dyDescent="0.3">
      <c r="C22924" s="6"/>
    </row>
    <row r="22925" spans="3:3" x14ac:dyDescent="0.3">
      <c r="C22925" s="6"/>
    </row>
    <row r="22926" spans="3:3" x14ac:dyDescent="0.3">
      <c r="C22926" s="6"/>
    </row>
    <row r="22927" spans="3:3" x14ac:dyDescent="0.3">
      <c r="C22927" s="6"/>
    </row>
    <row r="22928" spans="3:3" x14ac:dyDescent="0.3">
      <c r="C22928" s="6"/>
    </row>
    <row r="22929" spans="3:3" x14ac:dyDescent="0.3">
      <c r="C22929" s="6"/>
    </row>
    <row r="22930" spans="3:3" x14ac:dyDescent="0.3">
      <c r="C22930" s="6"/>
    </row>
    <row r="22931" spans="3:3" x14ac:dyDescent="0.3">
      <c r="C22931" s="6"/>
    </row>
    <row r="22932" spans="3:3" x14ac:dyDescent="0.3">
      <c r="C22932" s="6"/>
    </row>
    <row r="22933" spans="3:3" x14ac:dyDescent="0.3">
      <c r="C22933" s="6"/>
    </row>
    <row r="22934" spans="3:3" x14ac:dyDescent="0.3">
      <c r="C22934" s="6"/>
    </row>
    <row r="22935" spans="3:3" x14ac:dyDescent="0.3">
      <c r="C22935" s="6"/>
    </row>
    <row r="22936" spans="3:3" x14ac:dyDescent="0.3">
      <c r="C22936" s="6"/>
    </row>
    <row r="22937" spans="3:3" x14ac:dyDescent="0.3">
      <c r="C22937" s="6"/>
    </row>
    <row r="22938" spans="3:3" x14ac:dyDescent="0.3">
      <c r="C22938" s="6"/>
    </row>
    <row r="22939" spans="3:3" x14ac:dyDescent="0.3">
      <c r="C22939" s="6"/>
    </row>
    <row r="22940" spans="3:3" x14ac:dyDescent="0.3">
      <c r="C22940" s="6"/>
    </row>
    <row r="22941" spans="3:3" x14ac:dyDescent="0.3">
      <c r="C22941" s="6"/>
    </row>
    <row r="22942" spans="3:3" x14ac:dyDescent="0.3">
      <c r="C22942" s="6"/>
    </row>
    <row r="22943" spans="3:3" x14ac:dyDescent="0.3">
      <c r="C22943" s="6"/>
    </row>
    <row r="22944" spans="3:3" x14ac:dyDescent="0.3">
      <c r="C22944" s="6"/>
    </row>
    <row r="22945" spans="3:3" x14ac:dyDescent="0.3">
      <c r="C22945" s="6"/>
    </row>
    <row r="22946" spans="3:3" x14ac:dyDescent="0.3">
      <c r="C22946" s="6"/>
    </row>
    <row r="22947" spans="3:3" x14ac:dyDescent="0.3">
      <c r="C22947" s="6"/>
    </row>
    <row r="22948" spans="3:3" x14ac:dyDescent="0.3">
      <c r="C22948" s="6"/>
    </row>
    <row r="22949" spans="3:3" x14ac:dyDescent="0.3">
      <c r="C22949" s="6"/>
    </row>
    <row r="22950" spans="3:3" x14ac:dyDescent="0.3">
      <c r="C22950" s="6"/>
    </row>
    <row r="22951" spans="3:3" x14ac:dyDescent="0.3">
      <c r="C22951" s="6"/>
    </row>
    <row r="22952" spans="3:3" x14ac:dyDescent="0.3">
      <c r="C22952" s="6"/>
    </row>
    <row r="22953" spans="3:3" x14ac:dyDescent="0.3">
      <c r="C22953" s="6"/>
    </row>
    <row r="22954" spans="3:3" x14ac:dyDescent="0.3">
      <c r="C22954" s="6"/>
    </row>
    <row r="22955" spans="3:3" x14ac:dyDescent="0.3">
      <c r="C22955" s="6"/>
    </row>
    <row r="22956" spans="3:3" x14ac:dyDescent="0.3">
      <c r="C22956" s="6"/>
    </row>
    <row r="22957" spans="3:3" x14ac:dyDescent="0.3">
      <c r="C22957" s="6"/>
    </row>
    <row r="22958" spans="3:3" x14ac:dyDescent="0.3">
      <c r="C22958" s="6"/>
    </row>
    <row r="22959" spans="3:3" x14ac:dyDescent="0.3">
      <c r="C22959" s="6"/>
    </row>
    <row r="22960" spans="3:3" x14ac:dyDescent="0.3">
      <c r="C22960" s="6"/>
    </row>
    <row r="22961" spans="3:3" x14ac:dyDescent="0.3">
      <c r="C22961" s="6"/>
    </row>
    <row r="22962" spans="3:3" x14ac:dyDescent="0.3">
      <c r="C22962" s="6"/>
    </row>
    <row r="22963" spans="3:3" x14ac:dyDescent="0.3">
      <c r="C22963" s="6"/>
    </row>
    <row r="22964" spans="3:3" x14ac:dyDescent="0.3">
      <c r="C22964" s="6"/>
    </row>
    <row r="22965" spans="3:3" x14ac:dyDescent="0.3">
      <c r="C22965" s="6"/>
    </row>
    <row r="22966" spans="3:3" x14ac:dyDescent="0.3">
      <c r="C22966" s="6"/>
    </row>
    <row r="22967" spans="3:3" x14ac:dyDescent="0.3">
      <c r="C22967" s="6"/>
    </row>
    <row r="22968" spans="3:3" x14ac:dyDescent="0.3">
      <c r="C22968" s="6"/>
    </row>
    <row r="22969" spans="3:3" x14ac:dyDescent="0.3">
      <c r="C22969" s="6"/>
    </row>
    <row r="22970" spans="3:3" x14ac:dyDescent="0.3">
      <c r="C22970" s="6"/>
    </row>
    <row r="22971" spans="3:3" x14ac:dyDescent="0.3">
      <c r="C22971" s="6"/>
    </row>
    <row r="22972" spans="3:3" x14ac:dyDescent="0.3">
      <c r="C22972" s="6"/>
    </row>
    <row r="22973" spans="3:3" x14ac:dyDescent="0.3">
      <c r="C22973" s="6"/>
    </row>
    <row r="22974" spans="3:3" x14ac:dyDescent="0.3">
      <c r="C22974" s="6"/>
    </row>
    <row r="22975" spans="3:3" x14ac:dyDescent="0.3">
      <c r="C22975" s="6"/>
    </row>
    <row r="22976" spans="3:3" x14ac:dyDescent="0.3">
      <c r="C22976" s="6"/>
    </row>
    <row r="22977" spans="3:3" x14ac:dyDescent="0.3">
      <c r="C22977" s="6"/>
    </row>
    <row r="22978" spans="3:3" x14ac:dyDescent="0.3">
      <c r="C22978" s="6"/>
    </row>
    <row r="22979" spans="3:3" x14ac:dyDescent="0.3">
      <c r="C22979" s="6"/>
    </row>
    <row r="22980" spans="3:3" x14ac:dyDescent="0.3">
      <c r="C22980" s="6"/>
    </row>
    <row r="22981" spans="3:3" x14ac:dyDescent="0.3">
      <c r="C22981" s="6"/>
    </row>
    <row r="22982" spans="3:3" x14ac:dyDescent="0.3">
      <c r="C22982" s="6"/>
    </row>
    <row r="22983" spans="3:3" x14ac:dyDescent="0.3">
      <c r="C22983" s="6"/>
    </row>
    <row r="22984" spans="3:3" x14ac:dyDescent="0.3">
      <c r="C22984" s="6"/>
    </row>
    <row r="22985" spans="3:3" x14ac:dyDescent="0.3">
      <c r="C22985" s="6"/>
    </row>
    <row r="22986" spans="3:3" x14ac:dyDescent="0.3">
      <c r="C22986" s="6"/>
    </row>
    <row r="22987" spans="3:3" x14ac:dyDescent="0.3">
      <c r="C22987" s="6"/>
    </row>
    <row r="22988" spans="3:3" x14ac:dyDescent="0.3">
      <c r="C22988" s="6"/>
    </row>
    <row r="22989" spans="3:3" x14ac:dyDescent="0.3">
      <c r="C22989" s="6"/>
    </row>
    <row r="22990" spans="3:3" x14ac:dyDescent="0.3">
      <c r="C22990" s="6"/>
    </row>
    <row r="22991" spans="3:3" x14ac:dyDescent="0.3">
      <c r="C22991" s="6"/>
    </row>
    <row r="22992" spans="3:3" x14ac:dyDescent="0.3">
      <c r="C22992" s="6"/>
    </row>
    <row r="22993" spans="3:3" x14ac:dyDescent="0.3">
      <c r="C22993" s="6"/>
    </row>
    <row r="22994" spans="3:3" x14ac:dyDescent="0.3">
      <c r="C22994" s="6"/>
    </row>
    <row r="22995" spans="3:3" x14ac:dyDescent="0.3">
      <c r="C22995" s="6"/>
    </row>
    <row r="22996" spans="3:3" x14ac:dyDescent="0.3">
      <c r="C22996" s="6"/>
    </row>
    <row r="22997" spans="3:3" x14ac:dyDescent="0.3">
      <c r="C22997" s="6"/>
    </row>
    <row r="22998" spans="3:3" x14ac:dyDescent="0.3">
      <c r="C22998" s="6"/>
    </row>
    <row r="22999" spans="3:3" x14ac:dyDescent="0.3">
      <c r="C22999" s="6"/>
    </row>
    <row r="23000" spans="3:3" x14ac:dyDescent="0.3">
      <c r="C23000" s="6"/>
    </row>
    <row r="23001" spans="3:3" x14ac:dyDescent="0.3">
      <c r="C23001" s="6"/>
    </row>
    <row r="23002" spans="3:3" x14ac:dyDescent="0.3">
      <c r="C23002" s="6"/>
    </row>
    <row r="23003" spans="3:3" x14ac:dyDescent="0.3">
      <c r="C23003" s="6"/>
    </row>
    <row r="23004" spans="3:3" x14ac:dyDescent="0.3">
      <c r="C23004" s="6"/>
    </row>
    <row r="23005" spans="3:3" x14ac:dyDescent="0.3">
      <c r="C23005" s="6"/>
    </row>
    <row r="23006" spans="3:3" x14ac:dyDescent="0.3">
      <c r="C23006" s="6"/>
    </row>
    <row r="23007" spans="3:3" x14ac:dyDescent="0.3">
      <c r="C23007" s="6"/>
    </row>
    <row r="23008" spans="3:3" x14ac:dyDescent="0.3">
      <c r="C23008" s="6"/>
    </row>
    <row r="23009" spans="3:3" x14ac:dyDescent="0.3">
      <c r="C23009" s="6"/>
    </row>
    <row r="23010" spans="3:3" x14ac:dyDescent="0.3">
      <c r="C23010" s="6"/>
    </row>
    <row r="23011" spans="3:3" x14ac:dyDescent="0.3">
      <c r="C23011" s="6"/>
    </row>
    <row r="23012" spans="3:3" x14ac:dyDescent="0.3">
      <c r="C23012" s="6"/>
    </row>
    <row r="23013" spans="3:3" x14ac:dyDescent="0.3">
      <c r="C23013" s="6"/>
    </row>
    <row r="23014" spans="3:3" x14ac:dyDescent="0.3">
      <c r="C23014" s="6"/>
    </row>
    <row r="23015" spans="3:3" x14ac:dyDescent="0.3">
      <c r="C23015" s="6"/>
    </row>
    <row r="23016" spans="3:3" x14ac:dyDescent="0.3">
      <c r="C23016" s="6"/>
    </row>
    <row r="23017" spans="3:3" x14ac:dyDescent="0.3">
      <c r="C23017" s="6"/>
    </row>
    <row r="23018" spans="3:3" x14ac:dyDescent="0.3">
      <c r="C23018" s="6"/>
    </row>
    <row r="23019" spans="3:3" x14ac:dyDescent="0.3">
      <c r="C23019" s="6"/>
    </row>
    <row r="23020" spans="3:3" x14ac:dyDescent="0.3">
      <c r="C23020" s="6"/>
    </row>
    <row r="23021" spans="3:3" x14ac:dyDescent="0.3">
      <c r="C23021" s="6"/>
    </row>
    <row r="23022" spans="3:3" x14ac:dyDescent="0.3">
      <c r="C23022" s="6"/>
    </row>
    <row r="23023" spans="3:3" x14ac:dyDescent="0.3">
      <c r="C23023" s="6"/>
    </row>
    <row r="23024" spans="3:3" x14ac:dyDescent="0.3">
      <c r="C23024" s="6"/>
    </row>
    <row r="23025" spans="3:3" x14ac:dyDescent="0.3">
      <c r="C23025" s="6"/>
    </row>
    <row r="23026" spans="3:3" x14ac:dyDescent="0.3">
      <c r="C23026" s="6"/>
    </row>
    <row r="23027" spans="3:3" x14ac:dyDescent="0.3">
      <c r="C23027" s="6"/>
    </row>
    <row r="23028" spans="3:3" x14ac:dyDescent="0.3">
      <c r="C23028" s="6"/>
    </row>
    <row r="23029" spans="3:3" x14ac:dyDescent="0.3">
      <c r="C23029" s="6"/>
    </row>
    <row r="23030" spans="3:3" x14ac:dyDescent="0.3">
      <c r="C23030" s="6"/>
    </row>
    <row r="23031" spans="3:3" x14ac:dyDescent="0.3">
      <c r="C23031" s="6"/>
    </row>
    <row r="23032" spans="3:3" x14ac:dyDescent="0.3">
      <c r="C23032" s="6"/>
    </row>
    <row r="23033" spans="3:3" x14ac:dyDescent="0.3">
      <c r="C23033" s="6"/>
    </row>
    <row r="23034" spans="3:3" x14ac:dyDescent="0.3">
      <c r="C23034" s="6"/>
    </row>
    <row r="23035" spans="3:3" x14ac:dyDescent="0.3">
      <c r="C23035" s="6"/>
    </row>
    <row r="23036" spans="3:3" x14ac:dyDescent="0.3">
      <c r="C23036" s="6"/>
    </row>
    <row r="23037" spans="3:3" x14ac:dyDescent="0.3">
      <c r="C23037" s="6"/>
    </row>
    <row r="23038" spans="3:3" x14ac:dyDescent="0.3">
      <c r="C23038" s="6"/>
    </row>
    <row r="23039" spans="3:3" x14ac:dyDescent="0.3">
      <c r="C23039" s="6"/>
    </row>
    <row r="23040" spans="3:3" x14ac:dyDescent="0.3">
      <c r="C23040" s="6"/>
    </row>
    <row r="23041" spans="3:3" x14ac:dyDescent="0.3">
      <c r="C23041" s="6"/>
    </row>
    <row r="23042" spans="3:3" x14ac:dyDescent="0.3">
      <c r="C23042" s="6"/>
    </row>
    <row r="23043" spans="3:3" x14ac:dyDescent="0.3">
      <c r="C23043" s="6"/>
    </row>
    <row r="23044" spans="3:3" x14ac:dyDescent="0.3">
      <c r="C23044" s="6"/>
    </row>
    <row r="23045" spans="3:3" x14ac:dyDescent="0.3">
      <c r="C23045" s="6"/>
    </row>
    <row r="23046" spans="3:3" x14ac:dyDescent="0.3">
      <c r="C23046" s="6"/>
    </row>
    <row r="23047" spans="3:3" x14ac:dyDescent="0.3">
      <c r="C23047" s="6"/>
    </row>
    <row r="23048" spans="3:3" x14ac:dyDescent="0.3">
      <c r="C23048" s="6"/>
    </row>
    <row r="23049" spans="3:3" x14ac:dyDescent="0.3">
      <c r="C23049" s="6"/>
    </row>
    <row r="23050" spans="3:3" x14ac:dyDescent="0.3">
      <c r="C23050" s="6"/>
    </row>
    <row r="23051" spans="3:3" x14ac:dyDescent="0.3">
      <c r="C23051" s="6"/>
    </row>
    <row r="23052" spans="3:3" x14ac:dyDescent="0.3">
      <c r="C23052" s="6"/>
    </row>
    <row r="23053" spans="3:3" x14ac:dyDescent="0.3">
      <c r="C23053" s="6"/>
    </row>
    <row r="23054" spans="3:3" x14ac:dyDescent="0.3">
      <c r="C23054" s="6"/>
    </row>
    <row r="23055" spans="3:3" x14ac:dyDescent="0.3">
      <c r="C23055" s="6"/>
    </row>
    <row r="23056" spans="3:3" x14ac:dyDescent="0.3">
      <c r="C23056" s="6"/>
    </row>
    <row r="23057" spans="3:3" x14ac:dyDescent="0.3">
      <c r="C23057" s="6"/>
    </row>
    <row r="23058" spans="3:3" x14ac:dyDescent="0.3">
      <c r="C23058" s="6"/>
    </row>
    <row r="23059" spans="3:3" x14ac:dyDescent="0.3">
      <c r="C23059" s="6"/>
    </row>
    <row r="23060" spans="3:3" x14ac:dyDescent="0.3">
      <c r="C23060" s="6"/>
    </row>
    <row r="23061" spans="3:3" x14ac:dyDescent="0.3">
      <c r="C23061" s="6"/>
    </row>
    <row r="23062" spans="3:3" x14ac:dyDescent="0.3">
      <c r="C23062" s="6"/>
    </row>
    <row r="23063" spans="3:3" x14ac:dyDescent="0.3">
      <c r="C23063" s="6"/>
    </row>
    <row r="23064" spans="3:3" x14ac:dyDescent="0.3">
      <c r="C23064" s="6"/>
    </row>
    <row r="23065" spans="3:3" x14ac:dyDescent="0.3">
      <c r="C23065" s="6"/>
    </row>
    <row r="23066" spans="3:3" x14ac:dyDescent="0.3">
      <c r="C23066" s="6"/>
    </row>
    <row r="23067" spans="3:3" x14ac:dyDescent="0.3">
      <c r="C23067" s="6"/>
    </row>
    <row r="23068" spans="3:3" x14ac:dyDescent="0.3">
      <c r="C23068" s="6"/>
    </row>
    <row r="23069" spans="3:3" x14ac:dyDescent="0.3">
      <c r="C23069" s="6"/>
    </row>
    <row r="23070" spans="3:3" x14ac:dyDescent="0.3">
      <c r="C23070" s="6"/>
    </row>
    <row r="23071" spans="3:3" x14ac:dyDescent="0.3">
      <c r="C23071" s="6"/>
    </row>
    <row r="23072" spans="3:3" x14ac:dyDescent="0.3">
      <c r="C23072" s="6"/>
    </row>
    <row r="23073" spans="3:3" x14ac:dyDescent="0.3">
      <c r="C23073" s="6"/>
    </row>
    <row r="23074" spans="3:3" x14ac:dyDescent="0.3">
      <c r="C23074" s="6"/>
    </row>
    <row r="23075" spans="3:3" x14ac:dyDescent="0.3">
      <c r="C23075" s="6"/>
    </row>
    <row r="23076" spans="3:3" x14ac:dyDescent="0.3">
      <c r="C23076" s="6"/>
    </row>
    <row r="23077" spans="3:3" x14ac:dyDescent="0.3">
      <c r="C23077" s="6"/>
    </row>
    <row r="23078" spans="3:3" x14ac:dyDescent="0.3">
      <c r="C23078" s="6"/>
    </row>
    <row r="23079" spans="3:3" x14ac:dyDescent="0.3">
      <c r="C23079" s="6"/>
    </row>
    <row r="23080" spans="3:3" x14ac:dyDescent="0.3">
      <c r="C23080" s="6"/>
    </row>
    <row r="23081" spans="3:3" x14ac:dyDescent="0.3">
      <c r="C23081" s="6"/>
    </row>
    <row r="23082" spans="3:3" x14ac:dyDescent="0.3">
      <c r="C23082" s="6"/>
    </row>
    <row r="23083" spans="3:3" x14ac:dyDescent="0.3">
      <c r="C23083" s="6"/>
    </row>
    <row r="23084" spans="3:3" x14ac:dyDescent="0.3">
      <c r="C23084" s="6"/>
    </row>
    <row r="23085" spans="3:3" x14ac:dyDescent="0.3">
      <c r="C23085" s="6"/>
    </row>
    <row r="23086" spans="3:3" x14ac:dyDescent="0.3">
      <c r="C23086" s="6"/>
    </row>
    <row r="23087" spans="3:3" x14ac:dyDescent="0.3">
      <c r="C23087" s="6"/>
    </row>
    <row r="23088" spans="3:3" x14ac:dyDescent="0.3">
      <c r="C23088" s="6"/>
    </row>
    <row r="23089" spans="3:3" x14ac:dyDescent="0.3">
      <c r="C23089" s="6"/>
    </row>
    <row r="23090" spans="3:3" x14ac:dyDescent="0.3">
      <c r="C23090" s="6"/>
    </row>
    <row r="23091" spans="3:3" x14ac:dyDescent="0.3">
      <c r="C23091" s="6"/>
    </row>
    <row r="23092" spans="3:3" x14ac:dyDescent="0.3">
      <c r="C23092" s="6"/>
    </row>
    <row r="23093" spans="3:3" x14ac:dyDescent="0.3">
      <c r="C23093" s="6"/>
    </row>
    <row r="23094" spans="3:3" x14ac:dyDescent="0.3">
      <c r="C23094" s="6"/>
    </row>
    <row r="23095" spans="3:3" x14ac:dyDescent="0.3">
      <c r="C23095" s="6"/>
    </row>
    <row r="23096" spans="3:3" x14ac:dyDescent="0.3">
      <c r="C23096" s="6"/>
    </row>
    <row r="23097" spans="3:3" x14ac:dyDescent="0.3">
      <c r="C23097" s="6"/>
    </row>
    <row r="23098" spans="3:3" x14ac:dyDescent="0.3">
      <c r="C23098" s="6"/>
    </row>
    <row r="23099" spans="3:3" x14ac:dyDescent="0.3">
      <c r="C23099" s="6"/>
    </row>
    <row r="23100" spans="3:3" x14ac:dyDescent="0.3">
      <c r="C23100" s="6"/>
    </row>
    <row r="23101" spans="3:3" x14ac:dyDescent="0.3">
      <c r="C23101" s="6"/>
    </row>
    <row r="23102" spans="3:3" x14ac:dyDescent="0.3">
      <c r="C23102" s="6"/>
    </row>
    <row r="23103" spans="3:3" x14ac:dyDescent="0.3">
      <c r="C23103" s="6"/>
    </row>
    <row r="23104" spans="3:3" x14ac:dyDescent="0.3">
      <c r="C23104" s="6"/>
    </row>
    <row r="23105" spans="3:3" x14ac:dyDescent="0.3">
      <c r="C23105" s="6"/>
    </row>
    <row r="23106" spans="3:3" x14ac:dyDescent="0.3">
      <c r="C23106" s="6"/>
    </row>
    <row r="23107" spans="3:3" x14ac:dyDescent="0.3">
      <c r="C23107" s="6"/>
    </row>
    <row r="23108" spans="3:3" x14ac:dyDescent="0.3">
      <c r="C23108" s="6"/>
    </row>
    <row r="23109" spans="3:3" x14ac:dyDescent="0.3">
      <c r="C23109" s="6"/>
    </row>
    <row r="23110" spans="3:3" x14ac:dyDescent="0.3">
      <c r="C23110" s="6"/>
    </row>
    <row r="23111" spans="3:3" x14ac:dyDescent="0.3">
      <c r="C23111" s="6"/>
    </row>
    <row r="23112" spans="3:3" x14ac:dyDescent="0.3">
      <c r="C23112" s="6"/>
    </row>
    <row r="23113" spans="3:3" x14ac:dyDescent="0.3">
      <c r="C23113" s="6"/>
    </row>
    <row r="23114" spans="3:3" x14ac:dyDescent="0.3">
      <c r="C23114" s="6"/>
    </row>
    <row r="23115" spans="3:3" x14ac:dyDescent="0.3">
      <c r="C23115" s="6"/>
    </row>
    <row r="23116" spans="3:3" x14ac:dyDescent="0.3">
      <c r="C23116" s="6"/>
    </row>
    <row r="23117" spans="3:3" x14ac:dyDescent="0.3">
      <c r="C23117" s="6"/>
    </row>
    <row r="23118" spans="3:3" x14ac:dyDescent="0.3">
      <c r="C23118" s="6"/>
    </row>
    <row r="23119" spans="3:3" x14ac:dyDescent="0.3">
      <c r="C23119" s="6"/>
    </row>
    <row r="23120" spans="3:3" x14ac:dyDescent="0.3">
      <c r="C23120" s="6"/>
    </row>
    <row r="23121" spans="3:3" x14ac:dyDescent="0.3">
      <c r="C23121" s="6"/>
    </row>
    <row r="23122" spans="3:3" x14ac:dyDescent="0.3">
      <c r="C23122" s="6"/>
    </row>
    <row r="23123" spans="3:3" x14ac:dyDescent="0.3">
      <c r="C23123" s="6"/>
    </row>
    <row r="23124" spans="3:3" x14ac:dyDescent="0.3">
      <c r="C23124" s="6"/>
    </row>
    <row r="23125" spans="3:3" x14ac:dyDescent="0.3">
      <c r="C23125" s="6"/>
    </row>
    <row r="23126" spans="3:3" x14ac:dyDescent="0.3">
      <c r="C23126" s="6"/>
    </row>
    <row r="23127" spans="3:3" x14ac:dyDescent="0.3">
      <c r="C23127" s="6"/>
    </row>
    <row r="23128" spans="3:3" x14ac:dyDescent="0.3">
      <c r="C23128" s="6"/>
    </row>
    <row r="23129" spans="3:3" x14ac:dyDescent="0.3">
      <c r="C23129" s="6"/>
    </row>
    <row r="23130" spans="3:3" x14ac:dyDescent="0.3">
      <c r="C23130" s="6"/>
    </row>
    <row r="23131" spans="3:3" x14ac:dyDescent="0.3">
      <c r="C23131" s="6"/>
    </row>
    <row r="23132" spans="3:3" x14ac:dyDescent="0.3">
      <c r="C23132" s="6"/>
    </row>
    <row r="23133" spans="3:3" x14ac:dyDescent="0.3">
      <c r="C23133" s="6"/>
    </row>
    <row r="23134" spans="3:3" x14ac:dyDescent="0.3">
      <c r="C23134" s="6"/>
    </row>
    <row r="23135" spans="3:3" x14ac:dyDescent="0.3">
      <c r="C23135" s="6"/>
    </row>
    <row r="23136" spans="3:3" x14ac:dyDescent="0.3">
      <c r="C23136" s="6"/>
    </row>
    <row r="23137" spans="3:3" x14ac:dyDescent="0.3">
      <c r="C23137" s="6"/>
    </row>
    <row r="23138" spans="3:3" x14ac:dyDescent="0.3">
      <c r="C23138" s="6"/>
    </row>
    <row r="23139" spans="3:3" x14ac:dyDescent="0.3">
      <c r="C23139" s="6"/>
    </row>
    <row r="23140" spans="3:3" x14ac:dyDescent="0.3">
      <c r="C23140" s="6"/>
    </row>
    <row r="23141" spans="3:3" x14ac:dyDescent="0.3">
      <c r="C23141" s="6"/>
    </row>
    <row r="23142" spans="3:3" x14ac:dyDescent="0.3">
      <c r="C23142" s="6"/>
    </row>
    <row r="23143" spans="3:3" x14ac:dyDescent="0.3">
      <c r="C23143" s="6"/>
    </row>
    <row r="23144" spans="3:3" x14ac:dyDescent="0.3">
      <c r="C23144" s="6"/>
    </row>
    <row r="23145" spans="3:3" x14ac:dyDescent="0.3">
      <c r="C23145" s="6"/>
    </row>
    <row r="23146" spans="3:3" x14ac:dyDescent="0.3">
      <c r="C23146" s="6"/>
    </row>
    <row r="23147" spans="3:3" x14ac:dyDescent="0.3">
      <c r="C23147" s="6"/>
    </row>
    <row r="23148" spans="3:3" x14ac:dyDescent="0.3">
      <c r="C23148" s="6"/>
    </row>
    <row r="23149" spans="3:3" x14ac:dyDescent="0.3">
      <c r="C23149" s="6"/>
    </row>
    <row r="23150" spans="3:3" x14ac:dyDescent="0.3">
      <c r="C23150" s="6"/>
    </row>
    <row r="23151" spans="3:3" x14ac:dyDescent="0.3">
      <c r="C23151" s="6"/>
    </row>
    <row r="23152" spans="3:3" x14ac:dyDescent="0.3">
      <c r="C23152" s="6"/>
    </row>
    <row r="23153" spans="3:3" x14ac:dyDescent="0.3">
      <c r="C23153" s="6"/>
    </row>
    <row r="23154" spans="3:3" x14ac:dyDescent="0.3">
      <c r="C23154" s="6"/>
    </row>
    <row r="23155" spans="3:3" x14ac:dyDescent="0.3">
      <c r="C23155" s="6"/>
    </row>
    <row r="23156" spans="3:3" x14ac:dyDescent="0.3">
      <c r="C23156" s="6"/>
    </row>
    <row r="23157" spans="3:3" x14ac:dyDescent="0.3">
      <c r="C23157" s="6"/>
    </row>
    <row r="23158" spans="3:3" x14ac:dyDescent="0.3">
      <c r="C23158" s="6"/>
    </row>
    <row r="23159" spans="3:3" x14ac:dyDescent="0.3">
      <c r="C23159" s="6"/>
    </row>
    <row r="23160" spans="3:3" x14ac:dyDescent="0.3">
      <c r="C23160" s="6"/>
    </row>
    <row r="23161" spans="3:3" x14ac:dyDescent="0.3">
      <c r="C23161" s="6"/>
    </row>
    <row r="23162" spans="3:3" x14ac:dyDescent="0.3">
      <c r="C23162" s="6"/>
    </row>
    <row r="23163" spans="3:3" x14ac:dyDescent="0.3">
      <c r="C23163" s="6"/>
    </row>
    <row r="23164" spans="3:3" x14ac:dyDescent="0.3">
      <c r="C23164" s="6"/>
    </row>
    <row r="23165" spans="3:3" x14ac:dyDescent="0.3">
      <c r="C23165" s="6"/>
    </row>
    <row r="23166" spans="3:3" x14ac:dyDescent="0.3">
      <c r="C23166" s="6"/>
    </row>
    <row r="23167" spans="3:3" x14ac:dyDescent="0.3">
      <c r="C23167" s="6"/>
    </row>
    <row r="23168" spans="3:3" x14ac:dyDescent="0.3">
      <c r="C23168" s="6"/>
    </row>
    <row r="23169" spans="3:3" x14ac:dyDescent="0.3">
      <c r="C23169" s="6"/>
    </row>
    <row r="23170" spans="3:3" x14ac:dyDescent="0.3">
      <c r="C23170" s="6"/>
    </row>
    <row r="23171" spans="3:3" x14ac:dyDescent="0.3">
      <c r="C23171" s="6"/>
    </row>
    <row r="23172" spans="3:3" x14ac:dyDescent="0.3">
      <c r="C23172" s="6"/>
    </row>
    <row r="23173" spans="3:3" x14ac:dyDescent="0.3">
      <c r="C23173" s="6"/>
    </row>
    <row r="23174" spans="3:3" x14ac:dyDescent="0.3">
      <c r="C23174" s="6"/>
    </row>
    <row r="23175" spans="3:3" x14ac:dyDescent="0.3">
      <c r="C23175" s="6"/>
    </row>
    <row r="23176" spans="3:3" x14ac:dyDescent="0.3">
      <c r="C23176" s="6"/>
    </row>
    <row r="23177" spans="3:3" x14ac:dyDescent="0.3">
      <c r="C23177" s="6"/>
    </row>
    <row r="23178" spans="3:3" x14ac:dyDescent="0.3">
      <c r="C23178" s="6"/>
    </row>
    <row r="23179" spans="3:3" x14ac:dyDescent="0.3">
      <c r="C23179" s="6"/>
    </row>
    <row r="23180" spans="3:3" x14ac:dyDescent="0.3">
      <c r="C23180" s="6"/>
    </row>
    <row r="23181" spans="3:3" x14ac:dyDescent="0.3">
      <c r="C23181" s="6"/>
    </row>
    <row r="23182" spans="3:3" x14ac:dyDescent="0.3">
      <c r="C23182" s="6"/>
    </row>
    <row r="23183" spans="3:3" x14ac:dyDescent="0.3">
      <c r="C23183" s="6"/>
    </row>
    <row r="23184" spans="3:3" x14ac:dyDescent="0.3">
      <c r="C23184" s="6"/>
    </row>
    <row r="23185" spans="3:3" x14ac:dyDescent="0.3">
      <c r="C23185" s="6"/>
    </row>
    <row r="23186" spans="3:3" x14ac:dyDescent="0.3">
      <c r="C23186" s="6"/>
    </row>
    <row r="23187" spans="3:3" x14ac:dyDescent="0.3">
      <c r="C23187" s="6"/>
    </row>
    <row r="23188" spans="3:3" x14ac:dyDescent="0.3">
      <c r="C23188" s="6"/>
    </row>
    <row r="23189" spans="3:3" x14ac:dyDescent="0.3">
      <c r="C23189" s="6"/>
    </row>
    <row r="23190" spans="3:3" x14ac:dyDescent="0.3">
      <c r="C23190" s="6"/>
    </row>
    <row r="23191" spans="3:3" x14ac:dyDescent="0.3">
      <c r="C23191" s="6"/>
    </row>
    <row r="23192" spans="3:3" x14ac:dyDescent="0.3">
      <c r="C23192" s="6"/>
    </row>
    <row r="23193" spans="3:3" x14ac:dyDescent="0.3">
      <c r="C23193" s="6"/>
    </row>
    <row r="23194" spans="3:3" x14ac:dyDescent="0.3">
      <c r="C23194" s="6"/>
    </row>
    <row r="23195" spans="3:3" x14ac:dyDescent="0.3">
      <c r="C23195" s="6"/>
    </row>
    <row r="23196" spans="3:3" x14ac:dyDescent="0.3">
      <c r="C23196" s="6"/>
    </row>
    <row r="23197" spans="3:3" x14ac:dyDescent="0.3">
      <c r="C23197" s="6"/>
    </row>
    <row r="23198" spans="3:3" x14ac:dyDescent="0.3">
      <c r="C23198" s="6"/>
    </row>
    <row r="23199" spans="3:3" x14ac:dyDescent="0.3">
      <c r="C23199" s="6"/>
    </row>
    <row r="23200" spans="3:3" x14ac:dyDescent="0.3">
      <c r="C23200" s="6"/>
    </row>
    <row r="23201" spans="3:3" x14ac:dyDescent="0.3">
      <c r="C23201" s="6"/>
    </row>
    <row r="23202" spans="3:3" x14ac:dyDescent="0.3">
      <c r="C23202" s="6"/>
    </row>
    <row r="23203" spans="3:3" x14ac:dyDescent="0.3">
      <c r="C23203" s="6"/>
    </row>
    <row r="23204" spans="3:3" x14ac:dyDescent="0.3">
      <c r="C23204" s="6"/>
    </row>
    <row r="23205" spans="3:3" x14ac:dyDescent="0.3">
      <c r="C23205" s="6"/>
    </row>
    <row r="23206" spans="3:3" x14ac:dyDescent="0.3">
      <c r="C23206" s="6"/>
    </row>
    <row r="23207" spans="3:3" x14ac:dyDescent="0.3">
      <c r="C23207" s="6"/>
    </row>
    <row r="23208" spans="3:3" x14ac:dyDescent="0.3">
      <c r="C23208" s="6"/>
    </row>
    <row r="23209" spans="3:3" x14ac:dyDescent="0.3">
      <c r="C23209" s="6"/>
    </row>
    <row r="23210" spans="3:3" x14ac:dyDescent="0.3">
      <c r="C23210" s="6"/>
    </row>
    <row r="23211" spans="3:3" x14ac:dyDescent="0.3">
      <c r="C23211" s="6"/>
    </row>
    <row r="23212" spans="3:3" x14ac:dyDescent="0.3">
      <c r="C23212" s="6"/>
    </row>
    <row r="23213" spans="3:3" x14ac:dyDescent="0.3">
      <c r="C23213" s="6"/>
    </row>
    <row r="23214" spans="3:3" x14ac:dyDescent="0.3">
      <c r="C23214" s="6"/>
    </row>
    <row r="23215" spans="3:3" x14ac:dyDescent="0.3">
      <c r="C23215" s="6"/>
    </row>
    <row r="23216" spans="3:3" x14ac:dyDescent="0.3">
      <c r="C23216" s="6"/>
    </row>
    <row r="23217" spans="3:3" x14ac:dyDescent="0.3">
      <c r="C23217" s="6"/>
    </row>
    <row r="23218" spans="3:3" x14ac:dyDescent="0.3">
      <c r="C23218" s="6"/>
    </row>
    <row r="23219" spans="3:3" x14ac:dyDescent="0.3">
      <c r="C23219" s="6"/>
    </row>
    <row r="23220" spans="3:3" x14ac:dyDescent="0.3">
      <c r="C23220" s="6"/>
    </row>
    <row r="23221" spans="3:3" x14ac:dyDescent="0.3">
      <c r="C23221" s="6"/>
    </row>
    <row r="23222" spans="3:3" x14ac:dyDescent="0.3">
      <c r="C23222" s="6"/>
    </row>
    <row r="23223" spans="3:3" x14ac:dyDescent="0.3">
      <c r="C23223" s="6"/>
    </row>
    <row r="23224" spans="3:3" x14ac:dyDescent="0.3">
      <c r="C23224" s="6"/>
    </row>
    <row r="23225" spans="3:3" x14ac:dyDescent="0.3">
      <c r="C23225" s="6"/>
    </row>
    <row r="23226" spans="3:3" x14ac:dyDescent="0.3">
      <c r="C23226" s="6"/>
    </row>
    <row r="23227" spans="3:3" x14ac:dyDescent="0.3">
      <c r="C23227" s="6"/>
    </row>
    <row r="23228" spans="3:3" x14ac:dyDescent="0.3">
      <c r="C23228" s="6"/>
    </row>
    <row r="23229" spans="3:3" x14ac:dyDescent="0.3">
      <c r="C23229" s="6"/>
    </row>
    <row r="23230" spans="3:3" x14ac:dyDescent="0.3">
      <c r="C23230" s="6"/>
    </row>
    <row r="23231" spans="3:3" x14ac:dyDescent="0.3">
      <c r="C23231" s="6"/>
    </row>
    <row r="23232" spans="3:3" x14ac:dyDescent="0.3">
      <c r="C23232" s="6"/>
    </row>
    <row r="23233" spans="3:3" x14ac:dyDescent="0.3">
      <c r="C23233" s="6"/>
    </row>
    <row r="23234" spans="3:3" x14ac:dyDescent="0.3">
      <c r="C23234" s="6"/>
    </row>
    <row r="23235" spans="3:3" x14ac:dyDescent="0.3">
      <c r="C23235" s="6"/>
    </row>
    <row r="23236" spans="3:3" x14ac:dyDescent="0.3">
      <c r="C23236" s="6"/>
    </row>
    <row r="23237" spans="3:3" x14ac:dyDescent="0.3">
      <c r="C23237" s="6"/>
    </row>
    <row r="23238" spans="3:3" x14ac:dyDescent="0.3">
      <c r="C23238" s="6"/>
    </row>
    <row r="23239" spans="3:3" x14ac:dyDescent="0.3">
      <c r="C23239" s="6"/>
    </row>
    <row r="23240" spans="3:3" x14ac:dyDescent="0.3">
      <c r="C23240" s="6"/>
    </row>
    <row r="23241" spans="3:3" x14ac:dyDescent="0.3">
      <c r="C23241" s="6"/>
    </row>
    <row r="23242" spans="3:3" x14ac:dyDescent="0.3">
      <c r="C23242" s="6"/>
    </row>
    <row r="23243" spans="3:3" x14ac:dyDescent="0.3">
      <c r="C23243" s="6"/>
    </row>
    <row r="23244" spans="3:3" x14ac:dyDescent="0.3">
      <c r="C23244" s="6"/>
    </row>
    <row r="23245" spans="3:3" x14ac:dyDescent="0.3">
      <c r="C23245" s="6"/>
    </row>
    <row r="23246" spans="3:3" x14ac:dyDescent="0.3">
      <c r="C23246" s="6"/>
    </row>
    <row r="23247" spans="3:3" x14ac:dyDescent="0.3">
      <c r="C23247" s="6"/>
    </row>
    <row r="23248" spans="3:3" x14ac:dyDescent="0.3">
      <c r="C23248" s="6"/>
    </row>
    <row r="23249" spans="3:3" x14ac:dyDescent="0.3">
      <c r="C23249" s="6"/>
    </row>
    <row r="23250" spans="3:3" x14ac:dyDescent="0.3">
      <c r="C23250" s="6"/>
    </row>
    <row r="23251" spans="3:3" x14ac:dyDescent="0.3">
      <c r="C23251" s="6"/>
    </row>
    <row r="23252" spans="3:3" x14ac:dyDescent="0.3">
      <c r="C23252" s="6"/>
    </row>
    <row r="23253" spans="3:3" x14ac:dyDescent="0.3">
      <c r="C23253" s="6"/>
    </row>
    <row r="23254" spans="3:3" x14ac:dyDescent="0.3">
      <c r="C23254" s="6"/>
    </row>
    <row r="23255" spans="3:3" x14ac:dyDescent="0.3">
      <c r="C23255" s="6"/>
    </row>
    <row r="23256" spans="3:3" x14ac:dyDescent="0.3">
      <c r="C23256" s="6"/>
    </row>
    <row r="23257" spans="3:3" x14ac:dyDescent="0.3">
      <c r="C23257" s="6"/>
    </row>
    <row r="23258" spans="3:3" x14ac:dyDescent="0.3">
      <c r="C23258" s="6"/>
    </row>
    <row r="23259" spans="3:3" x14ac:dyDescent="0.3">
      <c r="C23259" s="6"/>
    </row>
    <row r="23260" spans="3:3" x14ac:dyDescent="0.3">
      <c r="C23260" s="6"/>
    </row>
    <row r="23261" spans="3:3" x14ac:dyDescent="0.3">
      <c r="C23261" s="6"/>
    </row>
    <row r="23262" spans="3:3" x14ac:dyDescent="0.3">
      <c r="C23262" s="6"/>
    </row>
    <row r="23263" spans="3:3" x14ac:dyDescent="0.3">
      <c r="C23263" s="6"/>
    </row>
    <row r="23264" spans="3:3" x14ac:dyDescent="0.3">
      <c r="C23264" s="6"/>
    </row>
    <row r="23265" spans="3:3" x14ac:dyDescent="0.3">
      <c r="C23265" s="6"/>
    </row>
    <row r="23266" spans="3:3" x14ac:dyDescent="0.3">
      <c r="C23266" s="6"/>
    </row>
    <row r="23267" spans="3:3" x14ac:dyDescent="0.3">
      <c r="C23267" s="6"/>
    </row>
    <row r="23268" spans="3:3" x14ac:dyDescent="0.3">
      <c r="C23268" s="6"/>
    </row>
    <row r="23269" spans="3:3" x14ac:dyDescent="0.3">
      <c r="C23269" s="6"/>
    </row>
    <row r="23270" spans="3:3" x14ac:dyDescent="0.3">
      <c r="C23270" s="6"/>
    </row>
    <row r="23271" spans="3:3" x14ac:dyDescent="0.3">
      <c r="C23271" s="6"/>
    </row>
    <row r="23272" spans="3:3" x14ac:dyDescent="0.3">
      <c r="C23272" s="6"/>
    </row>
    <row r="23273" spans="3:3" x14ac:dyDescent="0.3">
      <c r="C23273" s="6"/>
    </row>
    <row r="23274" spans="3:3" x14ac:dyDescent="0.3">
      <c r="C23274" s="6"/>
    </row>
    <row r="23275" spans="3:3" x14ac:dyDescent="0.3">
      <c r="C23275" s="6"/>
    </row>
    <row r="23276" spans="3:3" x14ac:dyDescent="0.3">
      <c r="C23276" s="6"/>
    </row>
    <row r="23277" spans="3:3" x14ac:dyDescent="0.3">
      <c r="C23277" s="6"/>
    </row>
    <row r="23278" spans="3:3" x14ac:dyDescent="0.3">
      <c r="C23278" s="6"/>
    </row>
    <row r="23279" spans="3:3" x14ac:dyDescent="0.3">
      <c r="C23279" s="6"/>
    </row>
    <row r="23280" spans="3:3" x14ac:dyDescent="0.3">
      <c r="C23280" s="6"/>
    </row>
    <row r="23281" spans="3:3" x14ac:dyDescent="0.3">
      <c r="C23281" s="6"/>
    </row>
    <row r="23282" spans="3:3" x14ac:dyDescent="0.3">
      <c r="C23282" s="6"/>
    </row>
    <row r="23283" spans="3:3" x14ac:dyDescent="0.3">
      <c r="C23283" s="6"/>
    </row>
    <row r="23284" spans="3:3" x14ac:dyDescent="0.3">
      <c r="C23284" s="6"/>
    </row>
    <row r="23285" spans="3:3" x14ac:dyDescent="0.3">
      <c r="C23285" s="6"/>
    </row>
    <row r="23286" spans="3:3" x14ac:dyDescent="0.3">
      <c r="C23286" s="6"/>
    </row>
    <row r="23287" spans="3:3" x14ac:dyDescent="0.3">
      <c r="C23287" s="6"/>
    </row>
    <row r="23288" spans="3:3" x14ac:dyDescent="0.3">
      <c r="C23288" s="6"/>
    </row>
    <row r="23289" spans="3:3" x14ac:dyDescent="0.3">
      <c r="C23289" s="6"/>
    </row>
    <row r="23290" spans="3:3" x14ac:dyDescent="0.3">
      <c r="C23290" s="6"/>
    </row>
    <row r="23291" spans="3:3" x14ac:dyDescent="0.3">
      <c r="C23291" s="6"/>
    </row>
    <row r="23292" spans="3:3" x14ac:dyDescent="0.3">
      <c r="C23292" s="6"/>
    </row>
    <row r="23293" spans="3:3" x14ac:dyDescent="0.3">
      <c r="C23293" s="6"/>
    </row>
    <row r="23294" spans="3:3" x14ac:dyDescent="0.3">
      <c r="C23294" s="6"/>
    </row>
    <row r="23295" spans="3:3" x14ac:dyDescent="0.3">
      <c r="C23295" s="6"/>
    </row>
    <row r="23296" spans="3:3" x14ac:dyDescent="0.3">
      <c r="C23296" s="6"/>
    </row>
    <row r="23297" spans="3:3" x14ac:dyDescent="0.3">
      <c r="C23297" s="6"/>
    </row>
    <row r="23298" spans="3:3" x14ac:dyDescent="0.3">
      <c r="C23298" s="6"/>
    </row>
    <row r="23299" spans="3:3" x14ac:dyDescent="0.3">
      <c r="C23299" s="6"/>
    </row>
    <row r="23300" spans="3:3" x14ac:dyDescent="0.3">
      <c r="C23300" s="6"/>
    </row>
    <row r="23301" spans="3:3" x14ac:dyDescent="0.3">
      <c r="C23301" s="6"/>
    </row>
    <row r="23302" spans="3:3" x14ac:dyDescent="0.3">
      <c r="C23302" s="6"/>
    </row>
    <row r="23303" spans="3:3" x14ac:dyDescent="0.3">
      <c r="C23303" s="6"/>
    </row>
    <row r="23304" spans="3:3" x14ac:dyDescent="0.3">
      <c r="C23304" s="6"/>
    </row>
    <row r="23305" spans="3:3" x14ac:dyDescent="0.3">
      <c r="C23305" s="6"/>
    </row>
    <row r="23306" spans="3:3" x14ac:dyDescent="0.3">
      <c r="C23306" s="6"/>
    </row>
    <row r="23307" spans="3:3" x14ac:dyDescent="0.3">
      <c r="C23307" s="6"/>
    </row>
    <row r="23308" spans="3:3" x14ac:dyDescent="0.3">
      <c r="C23308" s="6"/>
    </row>
    <row r="23309" spans="3:3" x14ac:dyDescent="0.3">
      <c r="C23309" s="6"/>
    </row>
    <row r="23310" spans="3:3" x14ac:dyDescent="0.3">
      <c r="C23310" s="6"/>
    </row>
    <row r="23311" spans="3:3" x14ac:dyDescent="0.3">
      <c r="C23311" s="6"/>
    </row>
    <row r="23312" spans="3:3" x14ac:dyDescent="0.3">
      <c r="C23312" s="6"/>
    </row>
    <row r="23313" spans="3:3" x14ac:dyDescent="0.3">
      <c r="C23313" s="6"/>
    </row>
    <row r="23314" spans="3:3" x14ac:dyDescent="0.3">
      <c r="C23314" s="6"/>
    </row>
    <row r="23315" spans="3:3" x14ac:dyDescent="0.3">
      <c r="C23315" s="6"/>
    </row>
    <row r="23316" spans="3:3" x14ac:dyDescent="0.3">
      <c r="C23316" s="6"/>
    </row>
    <row r="23317" spans="3:3" x14ac:dyDescent="0.3">
      <c r="C23317" s="6"/>
    </row>
    <row r="23318" spans="3:3" x14ac:dyDescent="0.3">
      <c r="C23318" s="6"/>
    </row>
    <row r="23319" spans="3:3" x14ac:dyDescent="0.3">
      <c r="C23319" s="6"/>
    </row>
    <row r="23320" spans="3:3" x14ac:dyDescent="0.3">
      <c r="C23320" s="6"/>
    </row>
    <row r="23321" spans="3:3" x14ac:dyDescent="0.3">
      <c r="C23321" s="6"/>
    </row>
    <row r="23322" spans="3:3" x14ac:dyDescent="0.3">
      <c r="C23322" s="6"/>
    </row>
    <row r="23323" spans="3:3" x14ac:dyDescent="0.3">
      <c r="C23323" s="6"/>
    </row>
    <row r="23324" spans="3:3" x14ac:dyDescent="0.3">
      <c r="C23324" s="6"/>
    </row>
    <row r="23325" spans="3:3" x14ac:dyDescent="0.3">
      <c r="C23325" s="6"/>
    </row>
    <row r="23326" spans="3:3" x14ac:dyDescent="0.3">
      <c r="C23326" s="6"/>
    </row>
    <row r="23327" spans="3:3" x14ac:dyDescent="0.3">
      <c r="C23327" s="6"/>
    </row>
    <row r="23328" spans="3:3" x14ac:dyDescent="0.3">
      <c r="C23328" s="6"/>
    </row>
    <row r="23329" spans="3:3" x14ac:dyDescent="0.3">
      <c r="C23329" s="6"/>
    </row>
    <row r="23330" spans="3:3" x14ac:dyDescent="0.3">
      <c r="C23330" s="6"/>
    </row>
    <row r="23331" spans="3:3" x14ac:dyDescent="0.3">
      <c r="C23331" s="6"/>
    </row>
    <row r="23332" spans="3:3" x14ac:dyDescent="0.3">
      <c r="C23332" s="6"/>
    </row>
    <row r="23333" spans="3:3" x14ac:dyDescent="0.3">
      <c r="C23333" s="6"/>
    </row>
    <row r="23334" spans="3:3" x14ac:dyDescent="0.3">
      <c r="C23334" s="6"/>
    </row>
    <row r="23335" spans="3:3" x14ac:dyDescent="0.3">
      <c r="C23335" s="6"/>
    </row>
    <row r="23336" spans="3:3" x14ac:dyDescent="0.3">
      <c r="C23336" s="6"/>
    </row>
    <row r="23337" spans="3:3" x14ac:dyDescent="0.3">
      <c r="C23337" s="6"/>
    </row>
    <row r="23338" spans="3:3" x14ac:dyDescent="0.3">
      <c r="C23338" s="6"/>
    </row>
    <row r="23339" spans="3:3" x14ac:dyDescent="0.3">
      <c r="C23339" s="6"/>
    </row>
    <row r="23340" spans="3:3" x14ac:dyDescent="0.3">
      <c r="C23340" s="6"/>
    </row>
    <row r="23341" spans="3:3" x14ac:dyDescent="0.3">
      <c r="C23341" s="6"/>
    </row>
    <row r="23342" spans="3:3" x14ac:dyDescent="0.3">
      <c r="C23342" s="6"/>
    </row>
    <row r="23343" spans="3:3" x14ac:dyDescent="0.3">
      <c r="C23343" s="6"/>
    </row>
    <row r="23344" spans="3:3" x14ac:dyDescent="0.3">
      <c r="C23344" s="6"/>
    </row>
    <row r="23345" spans="3:3" x14ac:dyDescent="0.3">
      <c r="C23345" s="6"/>
    </row>
    <row r="23346" spans="3:3" x14ac:dyDescent="0.3">
      <c r="C23346" s="6"/>
    </row>
    <row r="23347" spans="3:3" x14ac:dyDescent="0.3">
      <c r="C23347" s="6"/>
    </row>
    <row r="23348" spans="3:3" x14ac:dyDescent="0.3">
      <c r="C23348" s="6"/>
    </row>
    <row r="23349" spans="3:3" x14ac:dyDescent="0.3">
      <c r="C23349" s="6"/>
    </row>
    <row r="23350" spans="3:3" x14ac:dyDescent="0.3">
      <c r="C23350" s="6"/>
    </row>
    <row r="23351" spans="3:3" x14ac:dyDescent="0.3">
      <c r="C23351" s="6"/>
    </row>
    <row r="23352" spans="3:3" x14ac:dyDescent="0.3">
      <c r="C23352" s="6"/>
    </row>
    <row r="23353" spans="3:3" x14ac:dyDescent="0.3">
      <c r="C23353" s="6"/>
    </row>
    <row r="23354" spans="3:3" x14ac:dyDescent="0.3">
      <c r="C23354" s="6"/>
    </row>
    <row r="23355" spans="3:3" x14ac:dyDescent="0.3">
      <c r="C23355" s="6"/>
    </row>
    <row r="23356" spans="3:3" x14ac:dyDescent="0.3">
      <c r="C23356" s="6"/>
    </row>
    <row r="23357" spans="3:3" x14ac:dyDescent="0.3">
      <c r="C23357" s="6"/>
    </row>
    <row r="23358" spans="3:3" x14ac:dyDescent="0.3">
      <c r="C23358" s="6"/>
    </row>
    <row r="23359" spans="3:3" x14ac:dyDescent="0.3">
      <c r="C23359" s="6"/>
    </row>
    <row r="23360" spans="3:3" x14ac:dyDescent="0.3">
      <c r="C23360" s="6"/>
    </row>
    <row r="23361" spans="3:3" x14ac:dyDescent="0.3">
      <c r="C23361" s="6"/>
    </row>
    <row r="23362" spans="3:3" x14ac:dyDescent="0.3">
      <c r="C23362" s="6"/>
    </row>
    <row r="23363" spans="3:3" x14ac:dyDescent="0.3">
      <c r="C23363" s="6"/>
    </row>
    <row r="23364" spans="3:3" x14ac:dyDescent="0.3">
      <c r="C23364" s="6"/>
    </row>
    <row r="23365" spans="3:3" x14ac:dyDescent="0.3">
      <c r="C23365" s="6"/>
    </row>
    <row r="23366" spans="3:3" x14ac:dyDescent="0.3">
      <c r="C23366" s="6"/>
    </row>
    <row r="23367" spans="3:3" x14ac:dyDescent="0.3">
      <c r="C23367" s="6"/>
    </row>
    <row r="23368" spans="3:3" x14ac:dyDescent="0.3">
      <c r="C23368" s="6"/>
    </row>
    <row r="23369" spans="3:3" x14ac:dyDescent="0.3">
      <c r="C23369" s="6"/>
    </row>
    <row r="23370" spans="3:3" x14ac:dyDescent="0.3">
      <c r="C23370" s="6"/>
    </row>
    <row r="23371" spans="3:3" x14ac:dyDescent="0.3">
      <c r="C23371" s="6"/>
    </row>
    <row r="23372" spans="3:3" x14ac:dyDescent="0.3">
      <c r="C23372" s="6"/>
    </row>
    <row r="23373" spans="3:3" x14ac:dyDescent="0.3">
      <c r="C23373" s="6"/>
    </row>
    <row r="23374" spans="3:3" x14ac:dyDescent="0.3">
      <c r="C23374" s="6"/>
    </row>
    <row r="23375" spans="3:3" x14ac:dyDescent="0.3">
      <c r="C23375" s="6"/>
    </row>
    <row r="23376" spans="3:3" x14ac:dyDescent="0.3">
      <c r="C23376" s="6"/>
    </row>
    <row r="23377" spans="3:3" x14ac:dyDescent="0.3">
      <c r="C23377" s="6"/>
    </row>
    <row r="23378" spans="3:3" x14ac:dyDescent="0.3">
      <c r="C23378" s="6"/>
    </row>
    <row r="23379" spans="3:3" x14ac:dyDescent="0.3">
      <c r="C23379" s="6"/>
    </row>
    <row r="23380" spans="3:3" x14ac:dyDescent="0.3">
      <c r="C23380" s="6"/>
    </row>
    <row r="23381" spans="3:3" x14ac:dyDescent="0.3">
      <c r="C23381" s="6"/>
    </row>
    <row r="23382" spans="3:3" x14ac:dyDescent="0.3">
      <c r="C23382" s="6"/>
    </row>
    <row r="23383" spans="3:3" x14ac:dyDescent="0.3">
      <c r="C23383" s="6"/>
    </row>
    <row r="23384" spans="3:3" x14ac:dyDescent="0.3">
      <c r="C23384" s="6"/>
    </row>
    <row r="23385" spans="3:3" x14ac:dyDescent="0.3">
      <c r="C23385" s="6"/>
    </row>
    <row r="23386" spans="3:3" x14ac:dyDescent="0.3">
      <c r="C23386" s="6"/>
    </row>
    <row r="23387" spans="3:3" x14ac:dyDescent="0.3">
      <c r="C23387" s="6"/>
    </row>
    <row r="23388" spans="3:3" x14ac:dyDescent="0.3">
      <c r="C23388" s="6"/>
    </row>
    <row r="23389" spans="3:3" x14ac:dyDescent="0.3">
      <c r="C23389" s="6"/>
    </row>
    <row r="23390" spans="3:3" x14ac:dyDescent="0.3">
      <c r="C23390" s="6"/>
    </row>
    <row r="23391" spans="3:3" x14ac:dyDescent="0.3">
      <c r="C23391" s="6"/>
    </row>
    <row r="23392" spans="3:3" x14ac:dyDescent="0.3">
      <c r="C23392" s="6"/>
    </row>
    <row r="23393" spans="3:3" x14ac:dyDescent="0.3">
      <c r="C23393" s="6"/>
    </row>
    <row r="23394" spans="3:3" x14ac:dyDescent="0.3">
      <c r="C23394" s="6"/>
    </row>
    <row r="23395" spans="3:3" x14ac:dyDescent="0.3">
      <c r="C23395" s="6"/>
    </row>
    <row r="23396" spans="3:3" x14ac:dyDescent="0.3">
      <c r="C23396" s="6"/>
    </row>
    <row r="23397" spans="3:3" x14ac:dyDescent="0.3">
      <c r="C23397" s="6"/>
    </row>
    <row r="23398" spans="3:3" x14ac:dyDescent="0.3">
      <c r="C23398" s="6"/>
    </row>
    <row r="23399" spans="3:3" x14ac:dyDescent="0.3">
      <c r="C23399" s="6"/>
    </row>
    <row r="23400" spans="3:3" x14ac:dyDescent="0.3">
      <c r="C23400" s="6"/>
    </row>
    <row r="23401" spans="3:3" x14ac:dyDescent="0.3">
      <c r="C23401" s="6"/>
    </row>
    <row r="23402" spans="3:3" x14ac:dyDescent="0.3">
      <c r="C23402" s="6"/>
    </row>
    <row r="23403" spans="3:3" x14ac:dyDescent="0.3">
      <c r="C23403" s="6"/>
    </row>
    <row r="23404" spans="3:3" x14ac:dyDescent="0.3">
      <c r="C23404" s="6"/>
    </row>
    <row r="23405" spans="3:3" x14ac:dyDescent="0.3">
      <c r="C23405" s="6"/>
    </row>
    <row r="23406" spans="3:3" x14ac:dyDescent="0.3">
      <c r="C23406" s="6"/>
    </row>
    <row r="23407" spans="3:3" x14ac:dyDescent="0.3">
      <c r="C23407" s="6"/>
    </row>
    <row r="23408" spans="3:3" x14ac:dyDescent="0.3">
      <c r="C23408" s="6"/>
    </row>
    <row r="23409" spans="3:3" x14ac:dyDescent="0.3">
      <c r="C23409" s="6"/>
    </row>
    <row r="23410" spans="3:3" x14ac:dyDescent="0.3">
      <c r="C23410" s="6"/>
    </row>
    <row r="23411" spans="3:3" x14ac:dyDescent="0.3">
      <c r="C23411" s="6"/>
    </row>
    <row r="23412" spans="3:3" x14ac:dyDescent="0.3">
      <c r="C23412" s="6"/>
    </row>
    <row r="23413" spans="3:3" x14ac:dyDescent="0.3">
      <c r="C23413" s="6"/>
    </row>
    <row r="23414" spans="3:3" x14ac:dyDescent="0.3">
      <c r="C23414" s="6"/>
    </row>
    <row r="23415" spans="3:3" x14ac:dyDescent="0.3">
      <c r="C23415" s="6"/>
    </row>
    <row r="23416" spans="3:3" x14ac:dyDescent="0.3">
      <c r="C23416" s="6"/>
    </row>
    <row r="23417" spans="3:3" x14ac:dyDescent="0.3">
      <c r="C23417" s="6"/>
    </row>
    <row r="23418" spans="3:3" x14ac:dyDescent="0.3">
      <c r="C23418" s="6"/>
    </row>
    <row r="23419" spans="3:3" x14ac:dyDescent="0.3">
      <c r="C23419" s="6"/>
    </row>
    <row r="23420" spans="3:3" x14ac:dyDescent="0.3">
      <c r="C23420" s="6"/>
    </row>
    <row r="23421" spans="3:3" x14ac:dyDescent="0.3">
      <c r="C23421" s="6"/>
    </row>
    <row r="23422" spans="3:3" x14ac:dyDescent="0.3">
      <c r="C23422" s="6"/>
    </row>
    <row r="23423" spans="3:3" x14ac:dyDescent="0.3">
      <c r="C23423" s="6"/>
    </row>
    <row r="23424" spans="3:3" x14ac:dyDescent="0.3">
      <c r="C23424" s="6"/>
    </row>
    <row r="23425" spans="3:3" x14ac:dyDescent="0.3">
      <c r="C23425" s="6"/>
    </row>
    <row r="23426" spans="3:3" x14ac:dyDescent="0.3">
      <c r="C23426" s="6"/>
    </row>
    <row r="23427" spans="3:3" x14ac:dyDescent="0.3">
      <c r="C23427" s="6"/>
    </row>
    <row r="23428" spans="3:3" x14ac:dyDescent="0.3">
      <c r="C23428" s="6"/>
    </row>
    <row r="23429" spans="3:3" x14ac:dyDescent="0.3">
      <c r="C23429" s="6"/>
    </row>
    <row r="23430" spans="3:3" x14ac:dyDescent="0.3">
      <c r="C23430" s="6"/>
    </row>
    <row r="23431" spans="3:3" x14ac:dyDescent="0.3">
      <c r="C23431" s="6"/>
    </row>
    <row r="23432" spans="3:3" x14ac:dyDescent="0.3">
      <c r="C23432" s="6"/>
    </row>
    <row r="23433" spans="3:3" x14ac:dyDescent="0.3">
      <c r="C23433" s="6"/>
    </row>
    <row r="23434" spans="3:3" x14ac:dyDescent="0.3">
      <c r="C23434" s="6"/>
    </row>
    <row r="23435" spans="3:3" x14ac:dyDescent="0.3">
      <c r="C23435" s="6"/>
    </row>
    <row r="23436" spans="3:3" x14ac:dyDescent="0.3">
      <c r="C23436" s="6"/>
    </row>
    <row r="23437" spans="3:3" x14ac:dyDescent="0.3">
      <c r="C23437" s="6"/>
    </row>
    <row r="23438" spans="3:3" x14ac:dyDescent="0.3">
      <c r="C23438" s="6"/>
    </row>
    <row r="23439" spans="3:3" x14ac:dyDescent="0.3">
      <c r="C23439" s="6"/>
    </row>
    <row r="23440" spans="3:3" x14ac:dyDescent="0.3">
      <c r="C23440" s="6"/>
    </row>
    <row r="23441" spans="3:3" x14ac:dyDescent="0.3">
      <c r="C23441" s="6"/>
    </row>
    <row r="23442" spans="3:3" x14ac:dyDescent="0.3">
      <c r="C23442" s="6"/>
    </row>
    <row r="23443" spans="3:3" x14ac:dyDescent="0.3">
      <c r="C23443" s="6"/>
    </row>
    <row r="23444" spans="3:3" x14ac:dyDescent="0.3">
      <c r="C23444" s="6"/>
    </row>
    <row r="23445" spans="3:3" x14ac:dyDescent="0.3">
      <c r="C23445" s="6"/>
    </row>
    <row r="23446" spans="3:3" x14ac:dyDescent="0.3">
      <c r="C23446" s="6"/>
    </row>
    <row r="23447" spans="3:3" x14ac:dyDescent="0.3">
      <c r="C23447" s="6"/>
    </row>
    <row r="23448" spans="3:3" x14ac:dyDescent="0.3">
      <c r="C23448" s="6"/>
    </row>
    <row r="23449" spans="3:3" x14ac:dyDescent="0.3">
      <c r="C23449" s="6"/>
    </row>
    <row r="23450" spans="3:3" x14ac:dyDescent="0.3">
      <c r="C23450" s="6"/>
    </row>
    <row r="23451" spans="3:3" x14ac:dyDescent="0.3">
      <c r="C23451" s="6"/>
    </row>
    <row r="23452" spans="3:3" x14ac:dyDescent="0.3">
      <c r="C23452" s="6"/>
    </row>
    <row r="23453" spans="3:3" x14ac:dyDescent="0.3">
      <c r="C23453" s="6"/>
    </row>
    <row r="23454" spans="3:3" x14ac:dyDescent="0.3">
      <c r="C23454" s="6"/>
    </row>
    <row r="23455" spans="3:3" x14ac:dyDescent="0.3">
      <c r="C23455" s="6"/>
    </row>
    <row r="23456" spans="3:3" x14ac:dyDescent="0.3">
      <c r="C23456" s="6"/>
    </row>
    <row r="23457" spans="3:3" x14ac:dyDescent="0.3">
      <c r="C23457" s="6"/>
    </row>
    <row r="23458" spans="3:3" x14ac:dyDescent="0.3">
      <c r="C23458" s="6"/>
    </row>
    <row r="23459" spans="3:3" x14ac:dyDescent="0.3">
      <c r="C23459" s="6"/>
    </row>
    <row r="23460" spans="3:3" x14ac:dyDescent="0.3">
      <c r="C23460" s="6"/>
    </row>
    <row r="23461" spans="3:3" x14ac:dyDescent="0.3">
      <c r="C23461" s="6"/>
    </row>
    <row r="23462" spans="3:3" x14ac:dyDescent="0.3">
      <c r="C23462" s="6"/>
    </row>
    <row r="23463" spans="3:3" x14ac:dyDescent="0.3">
      <c r="C23463" s="6"/>
    </row>
    <row r="23464" spans="3:3" x14ac:dyDescent="0.3">
      <c r="C23464" s="6"/>
    </row>
    <row r="23465" spans="3:3" x14ac:dyDescent="0.3">
      <c r="C23465" s="6"/>
    </row>
    <row r="23466" spans="3:3" x14ac:dyDescent="0.3">
      <c r="C23466" s="6"/>
    </row>
    <row r="23467" spans="3:3" x14ac:dyDescent="0.3">
      <c r="C23467" s="6"/>
    </row>
    <row r="23468" spans="3:3" x14ac:dyDescent="0.3">
      <c r="C23468" s="6"/>
    </row>
    <row r="23469" spans="3:3" x14ac:dyDescent="0.3">
      <c r="C23469" s="6"/>
    </row>
    <row r="23470" spans="3:3" x14ac:dyDescent="0.3">
      <c r="C23470" s="6"/>
    </row>
    <row r="23471" spans="3:3" x14ac:dyDescent="0.3">
      <c r="C23471" s="6"/>
    </row>
    <row r="23472" spans="3:3" x14ac:dyDescent="0.3">
      <c r="C23472" s="6"/>
    </row>
    <row r="23473" spans="3:3" x14ac:dyDescent="0.3">
      <c r="C23473" s="6"/>
    </row>
    <row r="23474" spans="3:3" x14ac:dyDescent="0.3">
      <c r="C23474" s="6"/>
    </row>
    <row r="23475" spans="3:3" x14ac:dyDescent="0.3">
      <c r="C23475" s="6"/>
    </row>
    <row r="23476" spans="3:3" x14ac:dyDescent="0.3">
      <c r="C23476" s="6"/>
    </row>
    <row r="23477" spans="3:3" x14ac:dyDescent="0.3">
      <c r="C23477" s="6"/>
    </row>
    <row r="23478" spans="3:3" x14ac:dyDescent="0.3">
      <c r="C23478" s="6"/>
    </row>
    <row r="23479" spans="3:3" x14ac:dyDescent="0.3">
      <c r="C23479" s="6"/>
    </row>
    <row r="23480" spans="3:3" x14ac:dyDescent="0.3">
      <c r="C23480" s="6"/>
    </row>
    <row r="23481" spans="3:3" x14ac:dyDescent="0.3">
      <c r="C23481" s="6"/>
    </row>
    <row r="23482" spans="3:3" x14ac:dyDescent="0.3">
      <c r="C23482" s="6"/>
    </row>
    <row r="23483" spans="3:3" x14ac:dyDescent="0.3">
      <c r="C23483" s="6"/>
    </row>
    <row r="23484" spans="3:3" x14ac:dyDescent="0.3">
      <c r="C23484" s="6"/>
    </row>
    <row r="23485" spans="3:3" x14ac:dyDescent="0.3">
      <c r="C23485" s="6"/>
    </row>
    <row r="23486" spans="3:3" x14ac:dyDescent="0.3">
      <c r="C23486" s="6"/>
    </row>
    <row r="23487" spans="3:3" x14ac:dyDescent="0.3">
      <c r="C23487" s="6"/>
    </row>
    <row r="23488" spans="3:3" x14ac:dyDescent="0.3">
      <c r="C23488" s="6"/>
    </row>
    <row r="23489" spans="3:3" x14ac:dyDescent="0.3">
      <c r="C23489" s="6"/>
    </row>
    <row r="23490" spans="3:3" x14ac:dyDescent="0.3">
      <c r="C23490" s="6"/>
    </row>
    <row r="23491" spans="3:3" x14ac:dyDescent="0.3">
      <c r="C23491" s="6"/>
    </row>
    <row r="23492" spans="3:3" x14ac:dyDescent="0.3">
      <c r="C23492" s="6"/>
    </row>
    <row r="23493" spans="3:3" x14ac:dyDescent="0.3">
      <c r="C23493" s="6"/>
    </row>
    <row r="23494" spans="3:3" x14ac:dyDescent="0.3">
      <c r="C23494" s="6"/>
    </row>
    <row r="23495" spans="3:3" x14ac:dyDescent="0.3">
      <c r="C23495" s="6"/>
    </row>
    <row r="23496" spans="3:3" x14ac:dyDescent="0.3">
      <c r="C23496" s="6"/>
    </row>
    <row r="23497" spans="3:3" x14ac:dyDescent="0.3">
      <c r="C23497" s="6"/>
    </row>
    <row r="23498" spans="3:3" x14ac:dyDescent="0.3">
      <c r="C23498" s="6"/>
    </row>
    <row r="23499" spans="3:3" x14ac:dyDescent="0.3">
      <c r="C23499" s="6"/>
    </row>
    <row r="23500" spans="3:3" x14ac:dyDescent="0.3">
      <c r="C23500" s="6"/>
    </row>
    <row r="23501" spans="3:3" x14ac:dyDescent="0.3">
      <c r="C23501" s="6"/>
    </row>
    <row r="23502" spans="3:3" x14ac:dyDescent="0.3">
      <c r="C23502" s="6"/>
    </row>
    <row r="23503" spans="3:3" x14ac:dyDescent="0.3">
      <c r="C23503" s="6"/>
    </row>
    <row r="23504" spans="3:3" x14ac:dyDescent="0.3">
      <c r="C23504" s="6"/>
    </row>
    <row r="23505" spans="3:3" x14ac:dyDescent="0.3">
      <c r="C23505" s="6"/>
    </row>
    <row r="23506" spans="3:3" x14ac:dyDescent="0.3">
      <c r="C23506" s="6"/>
    </row>
    <row r="23507" spans="3:3" x14ac:dyDescent="0.3">
      <c r="C23507" s="6"/>
    </row>
    <row r="23508" spans="3:3" x14ac:dyDescent="0.3">
      <c r="C23508" s="6"/>
    </row>
    <row r="23509" spans="3:3" x14ac:dyDescent="0.3">
      <c r="C23509" s="6"/>
    </row>
    <row r="23510" spans="3:3" x14ac:dyDescent="0.3">
      <c r="C23510" s="6"/>
    </row>
    <row r="23511" spans="3:3" x14ac:dyDescent="0.3">
      <c r="C23511" s="6"/>
    </row>
    <row r="23512" spans="3:3" x14ac:dyDescent="0.3">
      <c r="C23512" s="6"/>
    </row>
    <row r="23513" spans="3:3" x14ac:dyDescent="0.3">
      <c r="C23513" s="6"/>
    </row>
    <row r="23514" spans="3:3" x14ac:dyDescent="0.3">
      <c r="C23514" s="6"/>
    </row>
    <row r="23515" spans="3:3" x14ac:dyDescent="0.3">
      <c r="C23515" s="6"/>
    </row>
    <row r="23516" spans="3:3" x14ac:dyDescent="0.3">
      <c r="C23516" s="6"/>
    </row>
    <row r="23517" spans="3:3" x14ac:dyDescent="0.3">
      <c r="C23517" s="6"/>
    </row>
    <row r="23518" spans="3:3" x14ac:dyDescent="0.3">
      <c r="C23518" s="6"/>
    </row>
    <row r="23519" spans="3:3" x14ac:dyDescent="0.3">
      <c r="C23519" s="6"/>
    </row>
    <row r="23520" spans="3:3" x14ac:dyDescent="0.3">
      <c r="C23520" s="6"/>
    </row>
    <row r="23521" spans="3:3" x14ac:dyDescent="0.3">
      <c r="C23521" s="6"/>
    </row>
    <row r="23522" spans="3:3" x14ac:dyDescent="0.3">
      <c r="C23522" s="6"/>
    </row>
    <row r="23523" spans="3:3" x14ac:dyDescent="0.3">
      <c r="C23523" s="6"/>
    </row>
    <row r="23524" spans="3:3" x14ac:dyDescent="0.3">
      <c r="C23524" s="6"/>
    </row>
    <row r="23525" spans="3:3" x14ac:dyDescent="0.3">
      <c r="C23525" s="6"/>
    </row>
    <row r="23526" spans="3:3" x14ac:dyDescent="0.3">
      <c r="C23526" s="6"/>
    </row>
    <row r="23527" spans="3:3" x14ac:dyDescent="0.3">
      <c r="C23527" s="6"/>
    </row>
    <row r="23528" spans="3:3" x14ac:dyDescent="0.3">
      <c r="C23528" s="6"/>
    </row>
    <row r="23529" spans="3:3" x14ac:dyDescent="0.3">
      <c r="C23529" s="6"/>
    </row>
    <row r="23530" spans="3:3" x14ac:dyDescent="0.3">
      <c r="C23530" s="6"/>
    </row>
    <row r="23531" spans="3:3" x14ac:dyDescent="0.3">
      <c r="C23531" s="6"/>
    </row>
    <row r="23532" spans="3:3" x14ac:dyDescent="0.3">
      <c r="C23532" s="6"/>
    </row>
    <row r="23533" spans="3:3" x14ac:dyDescent="0.3">
      <c r="C23533" s="6"/>
    </row>
    <row r="23534" spans="3:3" x14ac:dyDescent="0.3">
      <c r="C23534" s="6"/>
    </row>
    <row r="23535" spans="3:3" x14ac:dyDescent="0.3">
      <c r="C23535" s="6"/>
    </row>
    <row r="23536" spans="3:3" x14ac:dyDescent="0.3">
      <c r="C23536" s="6"/>
    </row>
    <row r="23537" spans="3:3" x14ac:dyDescent="0.3">
      <c r="C23537" s="6"/>
    </row>
    <row r="23538" spans="3:3" x14ac:dyDescent="0.3">
      <c r="C23538" s="6"/>
    </row>
    <row r="23539" spans="3:3" x14ac:dyDescent="0.3">
      <c r="C23539" s="6"/>
    </row>
    <row r="23540" spans="3:3" x14ac:dyDescent="0.3">
      <c r="C23540" s="6"/>
    </row>
    <row r="23541" spans="3:3" x14ac:dyDescent="0.3">
      <c r="C23541" s="6"/>
    </row>
    <row r="23542" spans="3:3" x14ac:dyDescent="0.3">
      <c r="C23542" s="6"/>
    </row>
    <row r="23543" spans="3:3" x14ac:dyDescent="0.3">
      <c r="C23543" s="6"/>
    </row>
    <row r="23544" spans="3:3" x14ac:dyDescent="0.3">
      <c r="C23544" s="6"/>
    </row>
    <row r="23545" spans="3:3" x14ac:dyDescent="0.3">
      <c r="C23545" s="6"/>
    </row>
    <row r="23546" spans="3:3" x14ac:dyDescent="0.3">
      <c r="C23546" s="6"/>
    </row>
    <row r="23547" spans="3:3" x14ac:dyDescent="0.3">
      <c r="C23547" s="6"/>
    </row>
    <row r="23548" spans="3:3" x14ac:dyDescent="0.3">
      <c r="C23548" s="6"/>
    </row>
    <row r="23549" spans="3:3" x14ac:dyDescent="0.3">
      <c r="C23549" s="6"/>
    </row>
    <row r="23550" spans="3:3" x14ac:dyDescent="0.3">
      <c r="C23550" s="6"/>
    </row>
    <row r="23551" spans="3:3" x14ac:dyDescent="0.3">
      <c r="C23551" s="6"/>
    </row>
    <row r="23552" spans="3:3" x14ac:dyDescent="0.3">
      <c r="C23552" s="6"/>
    </row>
    <row r="23553" spans="3:3" x14ac:dyDescent="0.3">
      <c r="C23553" s="6"/>
    </row>
    <row r="23554" spans="3:3" x14ac:dyDescent="0.3">
      <c r="C23554" s="6"/>
    </row>
    <row r="23555" spans="3:3" x14ac:dyDescent="0.3">
      <c r="C23555" s="6"/>
    </row>
    <row r="23556" spans="3:3" x14ac:dyDescent="0.3">
      <c r="C23556" s="6"/>
    </row>
    <row r="23557" spans="3:3" x14ac:dyDescent="0.3">
      <c r="C23557" s="6"/>
    </row>
    <row r="23558" spans="3:3" x14ac:dyDescent="0.3">
      <c r="C23558" s="6"/>
    </row>
    <row r="23559" spans="3:3" x14ac:dyDescent="0.3">
      <c r="C23559" s="6"/>
    </row>
    <row r="23560" spans="3:3" x14ac:dyDescent="0.3">
      <c r="C23560" s="6"/>
    </row>
    <row r="23561" spans="3:3" x14ac:dyDescent="0.3">
      <c r="C23561" s="6"/>
    </row>
    <row r="23562" spans="3:3" x14ac:dyDescent="0.3">
      <c r="C23562" s="6"/>
    </row>
    <row r="23563" spans="3:3" x14ac:dyDescent="0.3">
      <c r="C23563" s="6"/>
    </row>
    <row r="23564" spans="3:3" x14ac:dyDescent="0.3">
      <c r="C23564" s="6"/>
    </row>
    <row r="23565" spans="3:3" x14ac:dyDescent="0.3">
      <c r="C23565" s="6"/>
    </row>
    <row r="23566" spans="3:3" x14ac:dyDescent="0.3">
      <c r="C23566" s="6"/>
    </row>
    <row r="23567" spans="3:3" x14ac:dyDescent="0.3">
      <c r="C23567" s="6"/>
    </row>
    <row r="23568" spans="3:3" x14ac:dyDescent="0.3">
      <c r="C23568" s="6"/>
    </row>
    <row r="23569" spans="3:3" x14ac:dyDescent="0.3">
      <c r="C23569" s="6"/>
    </row>
    <row r="23570" spans="3:3" x14ac:dyDescent="0.3">
      <c r="C23570" s="6"/>
    </row>
    <row r="23571" spans="3:3" x14ac:dyDescent="0.3">
      <c r="C23571" s="6"/>
    </row>
    <row r="23572" spans="3:3" x14ac:dyDescent="0.3">
      <c r="C23572" s="6"/>
    </row>
    <row r="23573" spans="3:3" x14ac:dyDescent="0.3">
      <c r="C23573" s="6"/>
    </row>
    <row r="23574" spans="3:3" x14ac:dyDescent="0.3">
      <c r="C23574" s="6"/>
    </row>
    <row r="23575" spans="3:3" x14ac:dyDescent="0.3">
      <c r="C23575" s="6"/>
    </row>
    <row r="23576" spans="3:3" x14ac:dyDescent="0.3">
      <c r="C23576" s="6"/>
    </row>
    <row r="23577" spans="3:3" x14ac:dyDescent="0.3">
      <c r="C23577" s="6"/>
    </row>
    <row r="23578" spans="3:3" x14ac:dyDescent="0.3">
      <c r="C23578" s="6"/>
    </row>
    <row r="23579" spans="3:3" x14ac:dyDescent="0.3">
      <c r="C23579" s="6"/>
    </row>
    <row r="23580" spans="3:3" x14ac:dyDescent="0.3">
      <c r="C23580" s="6"/>
    </row>
    <row r="23581" spans="3:3" x14ac:dyDescent="0.3">
      <c r="C23581" s="6"/>
    </row>
    <row r="23582" spans="3:3" x14ac:dyDescent="0.3">
      <c r="C23582" s="6"/>
    </row>
    <row r="23583" spans="3:3" x14ac:dyDescent="0.3">
      <c r="C23583" s="6"/>
    </row>
    <row r="23584" spans="3:3" x14ac:dyDescent="0.3">
      <c r="C23584" s="6"/>
    </row>
    <row r="23585" spans="3:3" x14ac:dyDescent="0.3">
      <c r="C23585" s="6"/>
    </row>
    <row r="23586" spans="3:3" x14ac:dyDescent="0.3">
      <c r="C23586" s="6"/>
    </row>
    <row r="23587" spans="3:3" x14ac:dyDescent="0.3">
      <c r="C23587" s="6"/>
    </row>
    <row r="23588" spans="3:3" x14ac:dyDescent="0.3">
      <c r="C23588" s="6"/>
    </row>
    <row r="23589" spans="3:3" x14ac:dyDescent="0.3">
      <c r="C23589" s="6"/>
    </row>
    <row r="23590" spans="3:3" x14ac:dyDescent="0.3">
      <c r="C23590" s="6"/>
    </row>
    <row r="23591" spans="3:3" x14ac:dyDescent="0.3">
      <c r="C23591" s="6"/>
    </row>
    <row r="23592" spans="3:3" x14ac:dyDescent="0.3">
      <c r="C23592" s="6"/>
    </row>
    <row r="23593" spans="3:3" x14ac:dyDescent="0.3">
      <c r="C23593" s="6"/>
    </row>
    <row r="23594" spans="3:3" x14ac:dyDescent="0.3">
      <c r="C23594" s="6"/>
    </row>
    <row r="23595" spans="3:3" x14ac:dyDescent="0.3">
      <c r="C23595" s="6"/>
    </row>
    <row r="23596" spans="3:3" x14ac:dyDescent="0.3">
      <c r="C23596" s="6"/>
    </row>
    <row r="23597" spans="3:3" x14ac:dyDescent="0.3">
      <c r="C23597" s="6"/>
    </row>
    <row r="23598" spans="3:3" x14ac:dyDescent="0.3">
      <c r="C23598" s="6"/>
    </row>
    <row r="23599" spans="3:3" x14ac:dyDescent="0.3">
      <c r="C23599" s="6"/>
    </row>
    <row r="23600" spans="3:3" x14ac:dyDescent="0.3">
      <c r="C23600" s="6"/>
    </row>
    <row r="23601" spans="3:3" x14ac:dyDescent="0.3">
      <c r="C23601" s="6"/>
    </row>
    <row r="23602" spans="3:3" x14ac:dyDescent="0.3">
      <c r="C23602" s="6"/>
    </row>
    <row r="23603" spans="3:3" x14ac:dyDescent="0.3">
      <c r="C23603" s="6"/>
    </row>
    <row r="23604" spans="3:3" x14ac:dyDescent="0.3">
      <c r="C23604" s="6"/>
    </row>
    <row r="23605" spans="3:3" x14ac:dyDescent="0.3">
      <c r="C23605" s="6"/>
    </row>
    <row r="23606" spans="3:3" x14ac:dyDescent="0.3">
      <c r="C23606" s="6"/>
    </row>
    <row r="23607" spans="3:3" x14ac:dyDescent="0.3">
      <c r="C23607" s="6"/>
    </row>
    <row r="23608" spans="3:3" x14ac:dyDescent="0.3">
      <c r="C23608" s="6"/>
    </row>
    <row r="23609" spans="3:3" x14ac:dyDescent="0.3">
      <c r="C23609" s="6"/>
    </row>
    <row r="23610" spans="3:3" x14ac:dyDescent="0.3">
      <c r="C23610" s="6"/>
    </row>
    <row r="23611" spans="3:3" x14ac:dyDescent="0.3">
      <c r="C23611" s="6"/>
    </row>
    <row r="23612" spans="3:3" x14ac:dyDescent="0.3">
      <c r="C23612" s="6"/>
    </row>
    <row r="23613" spans="3:3" x14ac:dyDescent="0.3">
      <c r="C23613" s="6"/>
    </row>
    <row r="23614" spans="3:3" x14ac:dyDescent="0.3">
      <c r="C23614" s="6"/>
    </row>
    <row r="23615" spans="3:3" x14ac:dyDescent="0.3">
      <c r="C23615" s="6"/>
    </row>
    <row r="23616" spans="3:3" x14ac:dyDescent="0.3">
      <c r="C23616" s="6"/>
    </row>
    <row r="23617" spans="3:3" x14ac:dyDescent="0.3">
      <c r="C23617" s="6"/>
    </row>
    <row r="23618" spans="3:3" x14ac:dyDescent="0.3">
      <c r="C23618" s="6"/>
    </row>
    <row r="23619" spans="3:3" x14ac:dyDescent="0.3">
      <c r="C23619" s="6"/>
    </row>
    <row r="23620" spans="3:3" x14ac:dyDescent="0.3">
      <c r="C23620" s="6"/>
    </row>
    <row r="23621" spans="3:3" x14ac:dyDescent="0.3">
      <c r="C23621" s="6"/>
    </row>
    <row r="23622" spans="3:3" x14ac:dyDescent="0.3">
      <c r="C23622" s="6"/>
    </row>
    <row r="23623" spans="3:3" x14ac:dyDescent="0.3">
      <c r="C23623" s="6"/>
    </row>
    <row r="23624" spans="3:3" x14ac:dyDescent="0.3">
      <c r="C23624" s="6"/>
    </row>
    <row r="23625" spans="3:3" x14ac:dyDescent="0.3">
      <c r="C23625" s="6"/>
    </row>
    <row r="23626" spans="3:3" x14ac:dyDescent="0.3">
      <c r="C23626" s="6"/>
    </row>
    <row r="23627" spans="3:3" x14ac:dyDescent="0.3">
      <c r="C23627" s="6"/>
    </row>
    <row r="23628" spans="3:3" x14ac:dyDescent="0.3">
      <c r="C23628" s="6"/>
    </row>
    <row r="23629" spans="3:3" x14ac:dyDescent="0.3">
      <c r="C23629" s="6"/>
    </row>
    <row r="23630" spans="3:3" x14ac:dyDescent="0.3">
      <c r="C23630" s="6"/>
    </row>
    <row r="23631" spans="3:3" x14ac:dyDescent="0.3">
      <c r="C23631" s="6"/>
    </row>
    <row r="23632" spans="3:3" x14ac:dyDescent="0.3">
      <c r="C23632" s="6"/>
    </row>
    <row r="23633" spans="3:3" x14ac:dyDescent="0.3">
      <c r="C23633" s="6"/>
    </row>
    <row r="23634" spans="3:3" x14ac:dyDescent="0.3">
      <c r="C23634" s="6"/>
    </row>
    <row r="23635" spans="3:3" x14ac:dyDescent="0.3">
      <c r="C23635" s="6"/>
    </row>
    <row r="23636" spans="3:3" x14ac:dyDescent="0.3">
      <c r="C23636" s="6"/>
    </row>
    <row r="23637" spans="3:3" x14ac:dyDescent="0.3">
      <c r="C23637" s="6"/>
    </row>
    <row r="23638" spans="3:3" x14ac:dyDescent="0.3">
      <c r="C23638" s="6"/>
    </row>
    <row r="23639" spans="3:3" x14ac:dyDescent="0.3">
      <c r="C23639" s="6"/>
    </row>
    <row r="23640" spans="3:3" x14ac:dyDescent="0.3">
      <c r="C23640" s="6"/>
    </row>
    <row r="23641" spans="3:3" x14ac:dyDescent="0.3">
      <c r="C23641" s="6"/>
    </row>
    <row r="23642" spans="3:3" x14ac:dyDescent="0.3">
      <c r="C23642" s="6"/>
    </row>
    <row r="23643" spans="3:3" x14ac:dyDescent="0.3">
      <c r="C23643" s="6"/>
    </row>
    <row r="23644" spans="3:3" x14ac:dyDescent="0.3">
      <c r="C23644" s="6"/>
    </row>
    <row r="23645" spans="3:3" x14ac:dyDescent="0.3">
      <c r="C23645" s="6"/>
    </row>
    <row r="23646" spans="3:3" x14ac:dyDescent="0.3">
      <c r="C23646" s="6"/>
    </row>
    <row r="23647" spans="3:3" x14ac:dyDescent="0.3">
      <c r="C23647" s="6"/>
    </row>
    <row r="23648" spans="3:3" x14ac:dyDescent="0.3">
      <c r="C23648" s="6"/>
    </row>
    <row r="23649" spans="3:3" x14ac:dyDescent="0.3">
      <c r="C23649" s="6"/>
    </row>
    <row r="23650" spans="3:3" x14ac:dyDescent="0.3">
      <c r="C23650" s="6"/>
    </row>
    <row r="23651" spans="3:3" x14ac:dyDescent="0.3">
      <c r="C23651" s="6"/>
    </row>
    <row r="23652" spans="3:3" x14ac:dyDescent="0.3">
      <c r="C23652" s="6"/>
    </row>
    <row r="23653" spans="3:3" x14ac:dyDescent="0.3">
      <c r="C23653" s="6"/>
    </row>
    <row r="23654" spans="3:3" x14ac:dyDescent="0.3">
      <c r="C23654" s="6"/>
    </row>
    <row r="23655" spans="3:3" x14ac:dyDescent="0.3">
      <c r="C23655" s="6"/>
    </row>
    <row r="23656" spans="3:3" x14ac:dyDescent="0.3">
      <c r="C23656" s="6"/>
    </row>
    <row r="23657" spans="3:3" x14ac:dyDescent="0.3">
      <c r="C23657" s="6"/>
    </row>
    <row r="23658" spans="3:3" x14ac:dyDescent="0.3">
      <c r="C23658" s="6"/>
    </row>
    <row r="23659" spans="3:3" x14ac:dyDescent="0.3">
      <c r="C23659" s="6"/>
    </row>
    <row r="23660" spans="3:3" x14ac:dyDescent="0.3">
      <c r="C23660" s="6"/>
    </row>
    <row r="23661" spans="3:3" x14ac:dyDescent="0.3">
      <c r="C23661" s="6"/>
    </row>
    <row r="23662" spans="3:3" x14ac:dyDescent="0.3">
      <c r="C23662" s="6"/>
    </row>
    <row r="23663" spans="3:3" x14ac:dyDescent="0.3">
      <c r="C23663" s="6"/>
    </row>
    <row r="23664" spans="3:3" x14ac:dyDescent="0.3">
      <c r="C23664" s="6"/>
    </row>
    <row r="23665" spans="3:3" x14ac:dyDescent="0.3">
      <c r="C23665" s="6"/>
    </row>
    <row r="23666" spans="3:3" x14ac:dyDescent="0.3">
      <c r="C23666" s="6"/>
    </row>
    <row r="23667" spans="3:3" x14ac:dyDescent="0.3">
      <c r="C23667" s="6"/>
    </row>
    <row r="23668" spans="3:3" x14ac:dyDescent="0.3">
      <c r="C23668" s="6"/>
    </row>
    <row r="23669" spans="3:3" x14ac:dyDescent="0.3">
      <c r="C23669" s="6"/>
    </row>
    <row r="23670" spans="3:3" x14ac:dyDescent="0.3">
      <c r="C23670" s="6"/>
    </row>
    <row r="23671" spans="3:3" x14ac:dyDescent="0.3">
      <c r="C23671" s="6"/>
    </row>
    <row r="23672" spans="3:3" x14ac:dyDescent="0.3">
      <c r="C23672" s="6"/>
    </row>
    <row r="23673" spans="3:3" x14ac:dyDescent="0.3">
      <c r="C23673" s="6"/>
    </row>
    <row r="23674" spans="3:3" x14ac:dyDescent="0.3">
      <c r="C23674" s="6"/>
    </row>
    <row r="23675" spans="3:3" x14ac:dyDescent="0.3">
      <c r="C23675" s="6"/>
    </row>
    <row r="23676" spans="3:3" x14ac:dyDescent="0.3">
      <c r="C23676" s="6"/>
    </row>
    <row r="23677" spans="3:3" x14ac:dyDescent="0.3">
      <c r="C23677" s="6"/>
    </row>
    <row r="23678" spans="3:3" x14ac:dyDescent="0.3">
      <c r="C23678" s="6"/>
    </row>
    <row r="23679" spans="3:3" x14ac:dyDescent="0.3">
      <c r="C23679" s="6"/>
    </row>
    <row r="23680" spans="3:3" x14ac:dyDescent="0.3">
      <c r="C23680" s="6"/>
    </row>
    <row r="23681" spans="3:3" x14ac:dyDescent="0.3">
      <c r="C23681" s="6"/>
    </row>
    <row r="23682" spans="3:3" x14ac:dyDescent="0.3">
      <c r="C23682" s="6"/>
    </row>
    <row r="23683" spans="3:3" x14ac:dyDescent="0.3">
      <c r="C23683" s="6"/>
    </row>
    <row r="23684" spans="3:3" x14ac:dyDescent="0.3">
      <c r="C23684" s="6"/>
    </row>
    <row r="23685" spans="3:3" x14ac:dyDescent="0.3">
      <c r="C23685" s="6"/>
    </row>
    <row r="23686" spans="3:3" x14ac:dyDescent="0.3">
      <c r="C23686" s="6"/>
    </row>
    <row r="23687" spans="3:3" x14ac:dyDescent="0.3">
      <c r="C23687" s="6"/>
    </row>
    <row r="23688" spans="3:3" x14ac:dyDescent="0.3">
      <c r="C23688" s="6"/>
    </row>
    <row r="23689" spans="3:3" x14ac:dyDescent="0.3">
      <c r="C23689" s="6"/>
    </row>
    <row r="23690" spans="3:3" x14ac:dyDescent="0.3">
      <c r="C23690" s="6"/>
    </row>
    <row r="23691" spans="3:3" x14ac:dyDescent="0.3">
      <c r="C23691" s="6"/>
    </row>
    <row r="23692" spans="3:3" x14ac:dyDescent="0.3">
      <c r="C23692" s="6"/>
    </row>
    <row r="23693" spans="3:3" x14ac:dyDescent="0.3">
      <c r="C23693" s="6"/>
    </row>
    <row r="23694" spans="3:3" x14ac:dyDescent="0.3">
      <c r="C23694" s="6"/>
    </row>
    <row r="23695" spans="3:3" x14ac:dyDescent="0.3">
      <c r="C23695" s="6"/>
    </row>
    <row r="23696" spans="3:3" x14ac:dyDescent="0.3">
      <c r="C23696" s="6"/>
    </row>
    <row r="23697" spans="3:3" x14ac:dyDescent="0.3">
      <c r="C23697" s="6"/>
    </row>
    <row r="23698" spans="3:3" x14ac:dyDescent="0.3">
      <c r="C23698" s="6"/>
    </row>
    <row r="23699" spans="3:3" x14ac:dyDescent="0.3">
      <c r="C23699" s="6"/>
    </row>
    <row r="23700" spans="3:3" x14ac:dyDescent="0.3">
      <c r="C23700" s="6"/>
    </row>
    <row r="23701" spans="3:3" x14ac:dyDescent="0.3">
      <c r="C23701" s="6"/>
    </row>
    <row r="23702" spans="3:3" x14ac:dyDescent="0.3">
      <c r="C23702" s="6"/>
    </row>
    <row r="23703" spans="3:3" x14ac:dyDescent="0.3">
      <c r="C23703" s="6"/>
    </row>
    <row r="23704" spans="3:3" x14ac:dyDescent="0.3">
      <c r="C23704" s="6"/>
    </row>
    <row r="23705" spans="3:3" x14ac:dyDescent="0.3">
      <c r="C23705" s="6"/>
    </row>
    <row r="23706" spans="3:3" x14ac:dyDescent="0.3">
      <c r="C23706" s="6"/>
    </row>
    <row r="23707" spans="3:3" x14ac:dyDescent="0.3">
      <c r="C23707" s="6"/>
    </row>
    <row r="23708" spans="3:3" x14ac:dyDescent="0.3">
      <c r="C23708" s="6"/>
    </row>
    <row r="23709" spans="3:3" x14ac:dyDescent="0.3">
      <c r="C23709" s="6"/>
    </row>
    <row r="23710" spans="3:3" x14ac:dyDescent="0.3">
      <c r="C23710" s="6"/>
    </row>
    <row r="23711" spans="3:3" x14ac:dyDescent="0.3">
      <c r="C23711" s="6"/>
    </row>
    <row r="23712" spans="3:3" x14ac:dyDescent="0.3">
      <c r="C23712" s="6"/>
    </row>
    <row r="23713" spans="3:3" x14ac:dyDescent="0.3">
      <c r="C23713" s="6"/>
    </row>
    <row r="23714" spans="3:3" x14ac:dyDescent="0.3">
      <c r="C23714" s="6"/>
    </row>
    <row r="23715" spans="3:3" x14ac:dyDescent="0.3">
      <c r="C23715" s="6"/>
    </row>
    <row r="23716" spans="3:3" x14ac:dyDescent="0.3">
      <c r="C23716" s="6"/>
    </row>
    <row r="23717" spans="3:3" x14ac:dyDescent="0.3">
      <c r="C23717" s="6"/>
    </row>
    <row r="23718" spans="3:3" x14ac:dyDescent="0.3">
      <c r="C23718" s="6"/>
    </row>
    <row r="23719" spans="3:3" x14ac:dyDescent="0.3">
      <c r="C23719" s="6"/>
    </row>
    <row r="23720" spans="3:3" x14ac:dyDescent="0.3">
      <c r="C23720" s="6"/>
    </row>
    <row r="23721" spans="3:3" x14ac:dyDescent="0.3">
      <c r="C23721" s="6"/>
    </row>
    <row r="23722" spans="3:3" x14ac:dyDescent="0.3">
      <c r="C23722" s="6"/>
    </row>
    <row r="23723" spans="3:3" x14ac:dyDescent="0.3">
      <c r="C23723" s="6"/>
    </row>
    <row r="23724" spans="3:3" x14ac:dyDescent="0.3">
      <c r="C23724" s="6"/>
    </row>
    <row r="23725" spans="3:3" x14ac:dyDescent="0.3">
      <c r="C23725" s="6"/>
    </row>
    <row r="23726" spans="3:3" x14ac:dyDescent="0.3">
      <c r="C23726" s="6"/>
    </row>
    <row r="23727" spans="3:3" x14ac:dyDescent="0.3">
      <c r="C23727" s="6"/>
    </row>
    <row r="23728" spans="3:3" x14ac:dyDescent="0.3">
      <c r="C23728" s="6"/>
    </row>
    <row r="23729" spans="3:3" x14ac:dyDescent="0.3">
      <c r="C23729" s="6"/>
    </row>
    <row r="23730" spans="3:3" x14ac:dyDescent="0.3">
      <c r="C23730" s="6"/>
    </row>
    <row r="23731" spans="3:3" x14ac:dyDescent="0.3">
      <c r="C23731" s="6"/>
    </row>
    <row r="23732" spans="3:3" x14ac:dyDescent="0.3">
      <c r="C23732" s="6"/>
    </row>
    <row r="23733" spans="3:3" x14ac:dyDescent="0.3">
      <c r="C23733" s="6"/>
    </row>
    <row r="23734" spans="3:3" x14ac:dyDescent="0.3">
      <c r="C23734" s="6"/>
    </row>
    <row r="23735" spans="3:3" x14ac:dyDescent="0.3">
      <c r="C23735" s="6"/>
    </row>
    <row r="23736" spans="3:3" x14ac:dyDescent="0.3">
      <c r="C23736" s="6"/>
    </row>
    <row r="23737" spans="3:3" x14ac:dyDescent="0.3">
      <c r="C23737" s="6"/>
    </row>
    <row r="23738" spans="3:3" x14ac:dyDescent="0.3">
      <c r="C23738" s="6"/>
    </row>
    <row r="23739" spans="3:3" x14ac:dyDescent="0.3">
      <c r="C23739" s="6"/>
    </row>
    <row r="23740" spans="3:3" x14ac:dyDescent="0.3">
      <c r="C23740" s="6"/>
    </row>
    <row r="23741" spans="3:3" x14ac:dyDescent="0.3">
      <c r="C23741" s="6"/>
    </row>
    <row r="23742" spans="3:3" x14ac:dyDescent="0.3">
      <c r="C23742" s="6"/>
    </row>
    <row r="23743" spans="3:3" x14ac:dyDescent="0.3">
      <c r="C23743" s="6"/>
    </row>
    <row r="23744" spans="3:3" x14ac:dyDescent="0.3">
      <c r="C23744" s="6"/>
    </row>
    <row r="23745" spans="3:3" x14ac:dyDescent="0.3">
      <c r="C23745" s="6"/>
    </row>
    <row r="23746" spans="3:3" x14ac:dyDescent="0.3">
      <c r="C23746" s="6"/>
    </row>
    <row r="23747" spans="3:3" x14ac:dyDescent="0.3">
      <c r="C23747" s="6"/>
    </row>
    <row r="23748" spans="3:3" x14ac:dyDescent="0.3">
      <c r="C23748" s="6"/>
    </row>
    <row r="23749" spans="3:3" x14ac:dyDescent="0.3">
      <c r="C23749" s="6"/>
    </row>
    <row r="23750" spans="3:3" x14ac:dyDescent="0.3">
      <c r="C23750" s="6"/>
    </row>
    <row r="23751" spans="3:3" x14ac:dyDescent="0.3">
      <c r="C23751" s="6"/>
    </row>
    <row r="23752" spans="3:3" x14ac:dyDescent="0.3">
      <c r="C23752" s="6"/>
    </row>
    <row r="23753" spans="3:3" x14ac:dyDescent="0.3">
      <c r="C23753" s="6"/>
    </row>
    <row r="23754" spans="3:3" x14ac:dyDescent="0.3">
      <c r="C23754" s="6"/>
    </row>
    <row r="23755" spans="3:3" x14ac:dyDescent="0.3">
      <c r="C23755" s="6"/>
    </row>
    <row r="23756" spans="3:3" x14ac:dyDescent="0.3">
      <c r="C23756" s="6"/>
    </row>
    <row r="23757" spans="3:3" x14ac:dyDescent="0.3">
      <c r="C23757" s="6"/>
    </row>
    <row r="23758" spans="3:3" x14ac:dyDescent="0.3">
      <c r="C23758" s="6"/>
    </row>
    <row r="23759" spans="3:3" x14ac:dyDescent="0.3">
      <c r="C23759" s="6"/>
    </row>
    <row r="23760" spans="3:3" x14ac:dyDescent="0.3">
      <c r="C23760" s="6"/>
    </row>
    <row r="23761" spans="3:3" x14ac:dyDescent="0.3">
      <c r="C23761" s="6"/>
    </row>
    <row r="23762" spans="3:3" x14ac:dyDescent="0.3">
      <c r="C23762" s="6"/>
    </row>
    <row r="23763" spans="3:3" x14ac:dyDescent="0.3">
      <c r="C23763" s="6"/>
    </row>
    <row r="23764" spans="3:3" x14ac:dyDescent="0.3">
      <c r="C23764" s="6"/>
    </row>
    <row r="23765" spans="3:3" x14ac:dyDescent="0.3">
      <c r="C23765" s="6"/>
    </row>
    <row r="23766" spans="3:3" x14ac:dyDescent="0.3">
      <c r="C23766" s="6"/>
    </row>
    <row r="23767" spans="3:3" x14ac:dyDescent="0.3">
      <c r="C23767" s="6"/>
    </row>
    <row r="23768" spans="3:3" x14ac:dyDescent="0.3">
      <c r="C23768" s="6"/>
    </row>
    <row r="23769" spans="3:3" x14ac:dyDescent="0.3">
      <c r="C23769" s="6"/>
    </row>
    <row r="23770" spans="3:3" x14ac:dyDescent="0.3">
      <c r="C23770" s="6"/>
    </row>
    <row r="23771" spans="3:3" x14ac:dyDescent="0.3">
      <c r="C23771" s="6"/>
    </row>
    <row r="23772" spans="3:3" x14ac:dyDescent="0.3">
      <c r="C23772" s="6"/>
    </row>
    <row r="23773" spans="3:3" x14ac:dyDescent="0.3">
      <c r="C23773" s="6"/>
    </row>
    <row r="23774" spans="3:3" x14ac:dyDescent="0.3">
      <c r="C23774" s="6"/>
    </row>
    <row r="23775" spans="3:3" x14ac:dyDescent="0.3">
      <c r="C23775" s="6"/>
    </row>
    <row r="23776" spans="3:3" x14ac:dyDescent="0.3">
      <c r="C23776" s="6"/>
    </row>
    <row r="23777" spans="3:3" x14ac:dyDescent="0.3">
      <c r="C23777" s="6"/>
    </row>
    <row r="23778" spans="3:3" x14ac:dyDescent="0.3">
      <c r="C23778" s="6"/>
    </row>
    <row r="23779" spans="3:3" x14ac:dyDescent="0.3">
      <c r="C23779" s="6"/>
    </row>
    <row r="23780" spans="3:3" x14ac:dyDescent="0.3">
      <c r="C23780" s="6"/>
    </row>
    <row r="23781" spans="3:3" x14ac:dyDescent="0.3">
      <c r="C23781" s="6"/>
    </row>
    <row r="23782" spans="3:3" x14ac:dyDescent="0.3">
      <c r="C23782" s="6"/>
    </row>
    <row r="23783" spans="3:3" x14ac:dyDescent="0.3">
      <c r="C23783" s="6"/>
    </row>
    <row r="23784" spans="3:3" x14ac:dyDescent="0.3">
      <c r="C23784" s="6"/>
    </row>
    <row r="23785" spans="3:3" x14ac:dyDescent="0.3">
      <c r="C23785" s="6"/>
    </row>
    <row r="23786" spans="3:3" x14ac:dyDescent="0.3">
      <c r="C23786" s="6"/>
    </row>
    <row r="23787" spans="3:3" x14ac:dyDescent="0.3">
      <c r="C23787" s="6"/>
    </row>
    <row r="23788" spans="3:3" x14ac:dyDescent="0.3">
      <c r="C23788" s="6"/>
    </row>
    <row r="23789" spans="3:3" x14ac:dyDescent="0.3">
      <c r="C23789" s="6"/>
    </row>
    <row r="23790" spans="3:3" x14ac:dyDescent="0.3">
      <c r="C23790" s="6"/>
    </row>
    <row r="23791" spans="3:3" x14ac:dyDescent="0.3">
      <c r="C23791" s="6"/>
    </row>
    <row r="23792" spans="3:3" x14ac:dyDescent="0.3">
      <c r="C23792" s="6"/>
    </row>
    <row r="23793" spans="3:3" x14ac:dyDescent="0.3">
      <c r="C23793" s="6"/>
    </row>
    <row r="23794" spans="3:3" x14ac:dyDescent="0.3">
      <c r="C23794" s="6"/>
    </row>
    <row r="23795" spans="3:3" x14ac:dyDescent="0.3">
      <c r="C23795" s="6"/>
    </row>
    <row r="23796" spans="3:3" x14ac:dyDescent="0.3">
      <c r="C23796" s="6"/>
    </row>
    <row r="23797" spans="3:3" x14ac:dyDescent="0.3">
      <c r="C23797" s="6"/>
    </row>
    <row r="23798" spans="3:3" x14ac:dyDescent="0.3">
      <c r="C23798" s="6"/>
    </row>
    <row r="23799" spans="3:3" x14ac:dyDescent="0.3">
      <c r="C23799" s="6"/>
    </row>
    <row r="23800" spans="3:3" x14ac:dyDescent="0.3">
      <c r="C23800" s="6"/>
    </row>
    <row r="23801" spans="3:3" x14ac:dyDescent="0.3">
      <c r="C23801" s="6"/>
    </row>
    <row r="23802" spans="3:3" x14ac:dyDescent="0.3">
      <c r="C23802" s="6"/>
    </row>
    <row r="23803" spans="3:3" x14ac:dyDescent="0.3">
      <c r="C23803" s="6"/>
    </row>
    <row r="23804" spans="3:3" x14ac:dyDescent="0.3">
      <c r="C23804" s="6"/>
    </row>
    <row r="23805" spans="3:3" x14ac:dyDescent="0.3">
      <c r="C23805" s="6"/>
    </row>
    <row r="23806" spans="3:3" x14ac:dyDescent="0.3">
      <c r="C23806" s="6"/>
    </row>
    <row r="23807" spans="3:3" x14ac:dyDescent="0.3">
      <c r="C23807" s="6"/>
    </row>
    <row r="23808" spans="3:3" x14ac:dyDescent="0.3">
      <c r="C23808" s="6"/>
    </row>
    <row r="23809" spans="3:3" x14ac:dyDescent="0.3">
      <c r="C23809" s="6"/>
    </row>
    <row r="23810" spans="3:3" x14ac:dyDescent="0.3">
      <c r="C23810" s="6"/>
    </row>
    <row r="23811" spans="3:3" x14ac:dyDescent="0.3">
      <c r="C23811" s="6"/>
    </row>
    <row r="23812" spans="3:3" x14ac:dyDescent="0.3">
      <c r="C23812" s="6"/>
    </row>
    <row r="23813" spans="3:3" x14ac:dyDescent="0.3">
      <c r="C23813" s="6"/>
    </row>
    <row r="23814" spans="3:3" x14ac:dyDescent="0.3">
      <c r="C23814" s="6"/>
    </row>
    <row r="23815" spans="3:3" x14ac:dyDescent="0.3">
      <c r="C23815" s="6"/>
    </row>
    <row r="23816" spans="3:3" x14ac:dyDescent="0.3">
      <c r="C23816" s="6"/>
    </row>
    <row r="23817" spans="3:3" x14ac:dyDescent="0.3">
      <c r="C23817" s="6"/>
    </row>
    <row r="23818" spans="3:3" x14ac:dyDescent="0.3">
      <c r="C23818" s="6"/>
    </row>
    <row r="23819" spans="3:3" x14ac:dyDescent="0.3">
      <c r="C23819" s="6"/>
    </row>
    <row r="23820" spans="3:3" x14ac:dyDescent="0.3">
      <c r="C23820" s="6"/>
    </row>
    <row r="23821" spans="3:3" x14ac:dyDescent="0.3">
      <c r="C23821" s="6"/>
    </row>
    <row r="23822" spans="3:3" x14ac:dyDescent="0.3">
      <c r="C23822" s="6"/>
    </row>
    <row r="23823" spans="3:3" x14ac:dyDescent="0.3">
      <c r="C23823" s="6"/>
    </row>
    <row r="23824" spans="3:3" x14ac:dyDescent="0.3">
      <c r="C23824" s="6"/>
    </row>
    <row r="23825" spans="3:3" x14ac:dyDescent="0.3">
      <c r="C23825" s="6"/>
    </row>
    <row r="23826" spans="3:3" x14ac:dyDescent="0.3">
      <c r="C23826" s="6"/>
    </row>
    <row r="23827" spans="3:3" x14ac:dyDescent="0.3">
      <c r="C23827" s="6"/>
    </row>
    <row r="23828" spans="3:3" x14ac:dyDescent="0.3">
      <c r="C23828" s="6"/>
    </row>
    <row r="23829" spans="3:3" x14ac:dyDescent="0.3">
      <c r="C23829" s="6"/>
    </row>
    <row r="23830" spans="3:3" x14ac:dyDescent="0.3">
      <c r="C23830" s="6"/>
    </row>
    <row r="23831" spans="3:3" x14ac:dyDescent="0.3">
      <c r="C23831" s="6"/>
    </row>
    <row r="23832" spans="3:3" x14ac:dyDescent="0.3">
      <c r="C23832" s="6"/>
    </row>
    <row r="23833" spans="3:3" x14ac:dyDescent="0.3">
      <c r="C23833" s="6"/>
    </row>
    <row r="23834" spans="3:3" x14ac:dyDescent="0.3">
      <c r="C23834" s="6"/>
    </row>
    <row r="23835" spans="3:3" x14ac:dyDescent="0.3">
      <c r="C23835" s="6"/>
    </row>
    <row r="23836" spans="3:3" x14ac:dyDescent="0.3">
      <c r="C23836" s="6"/>
    </row>
    <row r="23837" spans="3:3" x14ac:dyDescent="0.3">
      <c r="C23837" s="6"/>
    </row>
    <row r="23838" spans="3:3" x14ac:dyDescent="0.3">
      <c r="C23838" s="6"/>
    </row>
    <row r="23839" spans="3:3" x14ac:dyDescent="0.3">
      <c r="C23839" s="6"/>
    </row>
    <row r="23840" spans="3:3" x14ac:dyDescent="0.3">
      <c r="C23840" s="6"/>
    </row>
    <row r="23841" spans="3:3" x14ac:dyDescent="0.3">
      <c r="C23841" s="6"/>
    </row>
    <row r="23842" spans="3:3" x14ac:dyDescent="0.3">
      <c r="C23842" s="6"/>
    </row>
    <row r="23843" spans="3:3" x14ac:dyDescent="0.3">
      <c r="C23843" s="6"/>
    </row>
    <row r="23844" spans="3:3" x14ac:dyDescent="0.3">
      <c r="C23844" s="6"/>
    </row>
    <row r="23845" spans="3:3" x14ac:dyDescent="0.3">
      <c r="C23845" s="6"/>
    </row>
    <row r="23846" spans="3:3" x14ac:dyDescent="0.3">
      <c r="C23846" s="6"/>
    </row>
    <row r="23847" spans="3:3" x14ac:dyDescent="0.3">
      <c r="C23847" s="6"/>
    </row>
    <row r="23848" spans="3:3" x14ac:dyDescent="0.3">
      <c r="C23848" s="6"/>
    </row>
    <row r="23849" spans="3:3" x14ac:dyDescent="0.3">
      <c r="C23849" s="6"/>
    </row>
    <row r="23850" spans="3:3" x14ac:dyDescent="0.3">
      <c r="C23850" s="6"/>
    </row>
    <row r="23851" spans="3:3" x14ac:dyDescent="0.3">
      <c r="C23851" s="6"/>
    </row>
    <row r="23852" spans="3:3" x14ac:dyDescent="0.3">
      <c r="C23852" s="6"/>
    </row>
    <row r="23853" spans="3:3" x14ac:dyDescent="0.3">
      <c r="C23853" s="6"/>
    </row>
    <row r="23854" spans="3:3" x14ac:dyDescent="0.3">
      <c r="C23854" s="6"/>
    </row>
    <row r="23855" spans="3:3" x14ac:dyDescent="0.3">
      <c r="C23855" s="6"/>
    </row>
    <row r="23856" spans="3:3" x14ac:dyDescent="0.3">
      <c r="C23856" s="6"/>
    </row>
    <row r="23857" spans="3:3" x14ac:dyDescent="0.3">
      <c r="C23857" s="6"/>
    </row>
    <row r="23858" spans="3:3" x14ac:dyDescent="0.3">
      <c r="C23858" s="6"/>
    </row>
    <row r="23859" spans="3:3" x14ac:dyDescent="0.3">
      <c r="C23859" s="6"/>
    </row>
    <row r="23860" spans="3:3" x14ac:dyDescent="0.3">
      <c r="C23860" s="6"/>
    </row>
    <row r="23861" spans="3:3" x14ac:dyDescent="0.3">
      <c r="C23861" s="6"/>
    </row>
    <row r="23862" spans="3:3" x14ac:dyDescent="0.3">
      <c r="C23862" s="6"/>
    </row>
    <row r="23863" spans="3:3" x14ac:dyDescent="0.3">
      <c r="C23863" s="6"/>
    </row>
    <row r="23864" spans="3:3" x14ac:dyDescent="0.3">
      <c r="C23864" s="6"/>
    </row>
    <row r="23865" spans="3:3" x14ac:dyDescent="0.3">
      <c r="C23865" s="6"/>
    </row>
    <row r="23866" spans="3:3" x14ac:dyDescent="0.3">
      <c r="C23866" s="6"/>
    </row>
    <row r="23867" spans="3:3" x14ac:dyDescent="0.3">
      <c r="C23867" s="6"/>
    </row>
    <row r="23868" spans="3:3" x14ac:dyDescent="0.3">
      <c r="C23868" s="6"/>
    </row>
    <row r="23869" spans="3:3" x14ac:dyDescent="0.3">
      <c r="C23869" s="6"/>
    </row>
    <row r="23870" spans="3:3" x14ac:dyDescent="0.3">
      <c r="C23870" s="6"/>
    </row>
    <row r="23871" spans="3:3" x14ac:dyDescent="0.3">
      <c r="C23871" s="6"/>
    </row>
    <row r="23872" spans="3:3" x14ac:dyDescent="0.3">
      <c r="C23872" s="6"/>
    </row>
    <row r="23873" spans="3:3" x14ac:dyDescent="0.3">
      <c r="C23873" s="6"/>
    </row>
    <row r="23874" spans="3:3" x14ac:dyDescent="0.3">
      <c r="C23874" s="6"/>
    </row>
    <row r="23875" spans="3:3" x14ac:dyDescent="0.3">
      <c r="C23875" s="6"/>
    </row>
    <row r="23876" spans="3:3" x14ac:dyDescent="0.3">
      <c r="C23876" s="6"/>
    </row>
    <row r="23877" spans="3:3" x14ac:dyDescent="0.3">
      <c r="C23877" s="6"/>
    </row>
    <row r="23878" spans="3:3" x14ac:dyDescent="0.3">
      <c r="C23878" s="6"/>
    </row>
    <row r="23879" spans="3:3" x14ac:dyDescent="0.3">
      <c r="C23879" s="6"/>
    </row>
    <row r="23880" spans="3:3" x14ac:dyDescent="0.3">
      <c r="C23880" s="6"/>
    </row>
    <row r="23881" spans="3:3" x14ac:dyDescent="0.3">
      <c r="C23881" s="6"/>
    </row>
    <row r="23882" spans="3:3" x14ac:dyDescent="0.3">
      <c r="C23882" s="6"/>
    </row>
    <row r="23883" spans="3:3" x14ac:dyDescent="0.3">
      <c r="C23883" s="6"/>
    </row>
    <row r="23884" spans="3:3" x14ac:dyDescent="0.3">
      <c r="C23884" s="6"/>
    </row>
    <row r="23885" spans="3:3" x14ac:dyDescent="0.3">
      <c r="C23885" s="6"/>
    </row>
    <row r="23886" spans="3:3" x14ac:dyDescent="0.3">
      <c r="C23886" s="6"/>
    </row>
    <row r="23887" spans="3:3" x14ac:dyDescent="0.3">
      <c r="C23887" s="6"/>
    </row>
    <row r="23888" spans="3:3" x14ac:dyDescent="0.3">
      <c r="C23888" s="6"/>
    </row>
    <row r="23889" spans="3:3" x14ac:dyDescent="0.3">
      <c r="C23889" s="6"/>
    </row>
    <row r="23890" spans="3:3" x14ac:dyDescent="0.3">
      <c r="C23890" s="6"/>
    </row>
    <row r="23891" spans="3:3" x14ac:dyDescent="0.3">
      <c r="C23891" s="6"/>
    </row>
    <row r="23892" spans="3:3" x14ac:dyDescent="0.3">
      <c r="C23892" s="6"/>
    </row>
    <row r="23893" spans="3:3" x14ac:dyDescent="0.3">
      <c r="C23893" s="6"/>
    </row>
    <row r="23894" spans="3:3" x14ac:dyDescent="0.3">
      <c r="C23894" s="6"/>
    </row>
    <row r="23895" spans="3:3" x14ac:dyDescent="0.3">
      <c r="C23895" s="6"/>
    </row>
    <row r="23896" spans="3:3" x14ac:dyDescent="0.3">
      <c r="C23896" s="6"/>
    </row>
    <row r="23897" spans="3:3" x14ac:dyDescent="0.3">
      <c r="C23897" s="6"/>
    </row>
    <row r="23898" spans="3:3" x14ac:dyDescent="0.3">
      <c r="C23898" s="6"/>
    </row>
    <row r="23899" spans="3:3" x14ac:dyDescent="0.3">
      <c r="C23899" s="6"/>
    </row>
    <row r="23900" spans="3:3" x14ac:dyDescent="0.3">
      <c r="C23900" s="6"/>
    </row>
    <row r="23901" spans="3:3" x14ac:dyDescent="0.3">
      <c r="C23901" s="6"/>
    </row>
    <row r="23902" spans="3:3" x14ac:dyDescent="0.3">
      <c r="C23902" s="6"/>
    </row>
    <row r="23903" spans="3:3" x14ac:dyDescent="0.3">
      <c r="C23903" s="6"/>
    </row>
    <row r="23904" spans="3:3" x14ac:dyDescent="0.3">
      <c r="C23904" s="6"/>
    </row>
    <row r="23905" spans="3:3" x14ac:dyDescent="0.3">
      <c r="C23905" s="6"/>
    </row>
    <row r="23906" spans="3:3" x14ac:dyDescent="0.3">
      <c r="C23906" s="6"/>
    </row>
    <row r="23907" spans="3:3" x14ac:dyDescent="0.3">
      <c r="C23907" s="6"/>
    </row>
    <row r="23908" spans="3:3" x14ac:dyDescent="0.3">
      <c r="C23908" s="6"/>
    </row>
    <row r="23909" spans="3:3" x14ac:dyDescent="0.3">
      <c r="C23909" s="6"/>
    </row>
    <row r="23910" spans="3:3" x14ac:dyDescent="0.3">
      <c r="C23910" s="6"/>
    </row>
    <row r="23911" spans="3:3" x14ac:dyDescent="0.3">
      <c r="C23911" s="6"/>
    </row>
    <row r="23912" spans="3:3" x14ac:dyDescent="0.3">
      <c r="C23912" s="6"/>
    </row>
    <row r="23913" spans="3:3" x14ac:dyDescent="0.3">
      <c r="C23913" s="6"/>
    </row>
    <row r="23914" spans="3:3" x14ac:dyDescent="0.3">
      <c r="C23914" s="6"/>
    </row>
    <row r="23915" spans="3:3" x14ac:dyDescent="0.3">
      <c r="C23915" s="6"/>
    </row>
    <row r="23916" spans="3:3" x14ac:dyDescent="0.3">
      <c r="C23916" s="6"/>
    </row>
    <row r="23917" spans="3:3" x14ac:dyDescent="0.3">
      <c r="C23917" s="6"/>
    </row>
    <row r="23918" spans="3:3" x14ac:dyDescent="0.3">
      <c r="C23918" s="6"/>
    </row>
    <row r="23919" spans="3:3" x14ac:dyDescent="0.3">
      <c r="C23919" s="6"/>
    </row>
    <row r="23920" spans="3:3" x14ac:dyDescent="0.3">
      <c r="C23920" s="6"/>
    </row>
    <row r="23921" spans="3:3" x14ac:dyDescent="0.3">
      <c r="C23921" s="6"/>
    </row>
    <row r="23922" spans="3:3" x14ac:dyDescent="0.3">
      <c r="C23922" s="6"/>
    </row>
    <row r="23923" spans="3:3" x14ac:dyDescent="0.3">
      <c r="C23923" s="6"/>
    </row>
    <row r="23924" spans="3:3" x14ac:dyDescent="0.3">
      <c r="C23924" s="6"/>
    </row>
    <row r="23925" spans="3:3" x14ac:dyDescent="0.3">
      <c r="C23925" s="6"/>
    </row>
    <row r="23926" spans="3:3" x14ac:dyDescent="0.3">
      <c r="C23926" s="6"/>
    </row>
    <row r="23927" spans="3:3" x14ac:dyDescent="0.3">
      <c r="C23927" s="6"/>
    </row>
    <row r="23928" spans="3:3" x14ac:dyDescent="0.3">
      <c r="C23928" s="6"/>
    </row>
    <row r="23929" spans="3:3" x14ac:dyDescent="0.3">
      <c r="C23929" s="6"/>
    </row>
    <row r="23930" spans="3:3" x14ac:dyDescent="0.3">
      <c r="C23930" s="6"/>
    </row>
    <row r="23931" spans="3:3" x14ac:dyDescent="0.3">
      <c r="C23931" s="6"/>
    </row>
    <row r="23932" spans="3:3" x14ac:dyDescent="0.3">
      <c r="C23932" s="6"/>
    </row>
    <row r="23933" spans="3:3" x14ac:dyDescent="0.3">
      <c r="C23933" s="6"/>
    </row>
    <row r="23934" spans="3:3" x14ac:dyDescent="0.3">
      <c r="C23934" s="6"/>
    </row>
    <row r="23935" spans="3:3" x14ac:dyDescent="0.3">
      <c r="C23935" s="6"/>
    </row>
    <row r="23936" spans="3:3" x14ac:dyDescent="0.3">
      <c r="C23936" s="6"/>
    </row>
    <row r="23937" spans="3:3" x14ac:dyDescent="0.3">
      <c r="C23937" s="6"/>
    </row>
    <row r="23938" spans="3:3" x14ac:dyDescent="0.3">
      <c r="C23938" s="6"/>
    </row>
    <row r="23939" spans="3:3" x14ac:dyDescent="0.3">
      <c r="C23939" s="6"/>
    </row>
    <row r="23940" spans="3:3" x14ac:dyDescent="0.3">
      <c r="C23940" s="6"/>
    </row>
    <row r="23941" spans="3:3" x14ac:dyDescent="0.3">
      <c r="C23941" s="6"/>
    </row>
    <row r="23942" spans="3:3" x14ac:dyDescent="0.3">
      <c r="C23942" s="6"/>
    </row>
    <row r="23943" spans="3:3" x14ac:dyDescent="0.3">
      <c r="C23943" s="6"/>
    </row>
    <row r="23944" spans="3:3" x14ac:dyDescent="0.3">
      <c r="C23944" s="6"/>
    </row>
    <row r="23945" spans="3:3" x14ac:dyDescent="0.3">
      <c r="C23945" s="6"/>
    </row>
    <row r="23946" spans="3:3" x14ac:dyDescent="0.3">
      <c r="C23946" s="6"/>
    </row>
    <row r="23947" spans="3:3" x14ac:dyDescent="0.3">
      <c r="C23947" s="6"/>
    </row>
    <row r="23948" spans="3:3" x14ac:dyDescent="0.3">
      <c r="C23948" s="6"/>
    </row>
    <row r="23949" spans="3:3" x14ac:dyDescent="0.3">
      <c r="C23949" s="6"/>
    </row>
    <row r="23950" spans="3:3" x14ac:dyDescent="0.3">
      <c r="C23950" s="6"/>
    </row>
    <row r="23951" spans="3:3" x14ac:dyDescent="0.3">
      <c r="C23951" s="6"/>
    </row>
    <row r="23952" spans="3:3" x14ac:dyDescent="0.3">
      <c r="C23952" s="6"/>
    </row>
    <row r="23953" spans="3:3" x14ac:dyDescent="0.3">
      <c r="C23953" s="6"/>
    </row>
    <row r="23954" spans="3:3" x14ac:dyDescent="0.3">
      <c r="C23954" s="6"/>
    </row>
    <row r="23955" spans="3:3" x14ac:dyDescent="0.3">
      <c r="C23955" s="6"/>
    </row>
    <row r="23956" spans="3:3" x14ac:dyDescent="0.3">
      <c r="C23956" s="6"/>
    </row>
    <row r="23957" spans="3:3" x14ac:dyDescent="0.3">
      <c r="C23957" s="6"/>
    </row>
    <row r="23958" spans="3:3" x14ac:dyDescent="0.3">
      <c r="C23958" s="6"/>
    </row>
    <row r="23959" spans="3:3" x14ac:dyDescent="0.3">
      <c r="C23959" s="6"/>
    </row>
    <row r="23960" spans="3:3" x14ac:dyDescent="0.3">
      <c r="C23960" s="6"/>
    </row>
    <row r="23961" spans="3:3" x14ac:dyDescent="0.3">
      <c r="C23961" s="6"/>
    </row>
    <row r="23962" spans="3:3" x14ac:dyDescent="0.3">
      <c r="C23962" s="6"/>
    </row>
    <row r="23963" spans="3:3" x14ac:dyDescent="0.3">
      <c r="C23963" s="6"/>
    </row>
    <row r="23964" spans="3:3" x14ac:dyDescent="0.3">
      <c r="C23964" s="6"/>
    </row>
    <row r="23965" spans="3:3" x14ac:dyDescent="0.3">
      <c r="C23965" s="6"/>
    </row>
    <row r="23966" spans="3:3" x14ac:dyDescent="0.3">
      <c r="C23966" s="6"/>
    </row>
    <row r="23967" spans="3:3" x14ac:dyDescent="0.3">
      <c r="C23967" s="6"/>
    </row>
    <row r="23968" spans="3:3" x14ac:dyDescent="0.3">
      <c r="C23968" s="6"/>
    </row>
    <row r="23969" spans="3:3" x14ac:dyDescent="0.3">
      <c r="C23969" s="6"/>
    </row>
    <row r="23970" spans="3:3" x14ac:dyDescent="0.3">
      <c r="C23970" s="6"/>
    </row>
    <row r="23971" spans="3:3" x14ac:dyDescent="0.3">
      <c r="C23971" s="6"/>
    </row>
    <row r="23972" spans="3:3" x14ac:dyDescent="0.3">
      <c r="C23972" s="6"/>
    </row>
    <row r="23973" spans="3:3" x14ac:dyDescent="0.3">
      <c r="C23973" s="6"/>
    </row>
    <row r="23974" spans="3:3" x14ac:dyDescent="0.3">
      <c r="C23974" s="6"/>
    </row>
    <row r="23975" spans="3:3" x14ac:dyDescent="0.3">
      <c r="C23975" s="6"/>
    </row>
    <row r="23976" spans="3:3" x14ac:dyDescent="0.3">
      <c r="C23976" s="6"/>
    </row>
    <row r="23977" spans="3:3" x14ac:dyDescent="0.3">
      <c r="C23977" s="6"/>
    </row>
    <row r="23978" spans="3:3" x14ac:dyDescent="0.3">
      <c r="C23978" s="6"/>
    </row>
    <row r="23979" spans="3:3" x14ac:dyDescent="0.3">
      <c r="C23979" s="6"/>
    </row>
    <row r="23980" spans="3:3" x14ac:dyDescent="0.3">
      <c r="C23980" s="6"/>
    </row>
    <row r="23981" spans="3:3" x14ac:dyDescent="0.3">
      <c r="C23981" s="6"/>
    </row>
    <row r="23982" spans="3:3" x14ac:dyDescent="0.3">
      <c r="C23982" s="6"/>
    </row>
    <row r="23983" spans="3:3" x14ac:dyDescent="0.3">
      <c r="C23983" s="6"/>
    </row>
    <row r="23984" spans="3:3" x14ac:dyDescent="0.3">
      <c r="C23984" s="6"/>
    </row>
    <row r="23985" spans="3:3" x14ac:dyDescent="0.3">
      <c r="C23985" s="6"/>
    </row>
    <row r="23986" spans="3:3" x14ac:dyDescent="0.3">
      <c r="C23986" s="6"/>
    </row>
    <row r="23987" spans="3:3" x14ac:dyDescent="0.3">
      <c r="C23987" s="6"/>
    </row>
    <row r="23988" spans="3:3" x14ac:dyDescent="0.3">
      <c r="C23988" s="6"/>
    </row>
    <row r="23989" spans="3:3" x14ac:dyDescent="0.3">
      <c r="C23989" s="6"/>
    </row>
    <row r="23990" spans="3:3" x14ac:dyDescent="0.3">
      <c r="C23990" s="6"/>
    </row>
    <row r="23991" spans="3:3" x14ac:dyDescent="0.3">
      <c r="C23991" s="6"/>
    </row>
    <row r="23992" spans="3:3" x14ac:dyDescent="0.3">
      <c r="C23992" s="6"/>
    </row>
    <row r="23993" spans="3:3" x14ac:dyDescent="0.3">
      <c r="C23993" s="6"/>
    </row>
    <row r="23994" spans="3:3" x14ac:dyDescent="0.3">
      <c r="C23994" s="6"/>
    </row>
    <row r="23995" spans="3:3" x14ac:dyDescent="0.3">
      <c r="C23995" s="6"/>
    </row>
    <row r="23996" spans="3:3" x14ac:dyDescent="0.3">
      <c r="C23996" s="6"/>
    </row>
    <row r="23997" spans="3:3" x14ac:dyDescent="0.3">
      <c r="C23997" s="6"/>
    </row>
    <row r="23998" spans="3:3" x14ac:dyDescent="0.3">
      <c r="C23998" s="6"/>
    </row>
    <row r="23999" spans="3:3" x14ac:dyDescent="0.3">
      <c r="C23999" s="6"/>
    </row>
    <row r="24000" spans="3:3" x14ac:dyDescent="0.3">
      <c r="C24000" s="6"/>
    </row>
    <row r="24001" spans="3:3" x14ac:dyDescent="0.3">
      <c r="C24001" s="6"/>
    </row>
    <row r="24002" spans="3:3" x14ac:dyDescent="0.3">
      <c r="C24002" s="6"/>
    </row>
    <row r="24003" spans="3:3" x14ac:dyDescent="0.3">
      <c r="C24003" s="6"/>
    </row>
    <row r="24004" spans="3:3" x14ac:dyDescent="0.3">
      <c r="C24004" s="6"/>
    </row>
    <row r="24005" spans="3:3" x14ac:dyDescent="0.3">
      <c r="C24005" s="6"/>
    </row>
    <row r="24006" spans="3:3" x14ac:dyDescent="0.3">
      <c r="C24006" s="6"/>
    </row>
    <row r="24007" spans="3:3" x14ac:dyDescent="0.3">
      <c r="C24007" s="6"/>
    </row>
    <row r="24008" spans="3:3" x14ac:dyDescent="0.3">
      <c r="C24008" s="6"/>
    </row>
    <row r="24009" spans="3:3" x14ac:dyDescent="0.3">
      <c r="C24009" s="6"/>
    </row>
    <row r="24010" spans="3:3" x14ac:dyDescent="0.3">
      <c r="C24010" s="6"/>
    </row>
    <row r="24011" spans="3:3" x14ac:dyDescent="0.3">
      <c r="C24011" s="6"/>
    </row>
    <row r="24012" spans="3:3" x14ac:dyDescent="0.3">
      <c r="C24012" s="6"/>
    </row>
    <row r="24013" spans="3:3" x14ac:dyDescent="0.3">
      <c r="C24013" s="6"/>
    </row>
    <row r="24014" spans="3:3" x14ac:dyDescent="0.3">
      <c r="C24014" s="6"/>
    </row>
    <row r="24015" spans="3:3" x14ac:dyDescent="0.3">
      <c r="C24015" s="6"/>
    </row>
    <row r="24016" spans="3:3" x14ac:dyDescent="0.3">
      <c r="C24016" s="6"/>
    </row>
    <row r="24017" spans="3:3" x14ac:dyDescent="0.3">
      <c r="C24017" s="6"/>
    </row>
    <row r="24018" spans="3:3" x14ac:dyDescent="0.3">
      <c r="C24018" s="6"/>
    </row>
    <row r="24019" spans="3:3" x14ac:dyDescent="0.3">
      <c r="C24019" s="6"/>
    </row>
    <row r="24020" spans="3:3" x14ac:dyDescent="0.3">
      <c r="C24020" s="6"/>
    </row>
    <row r="24021" spans="3:3" x14ac:dyDescent="0.3">
      <c r="C24021" s="6"/>
    </row>
    <row r="24022" spans="3:3" x14ac:dyDescent="0.3">
      <c r="C24022" s="6"/>
    </row>
    <row r="24023" spans="3:3" x14ac:dyDescent="0.3">
      <c r="C24023" s="6"/>
    </row>
    <row r="24024" spans="3:3" x14ac:dyDescent="0.3">
      <c r="C24024" s="6"/>
    </row>
    <row r="24025" spans="3:3" x14ac:dyDescent="0.3">
      <c r="C24025" s="6"/>
    </row>
    <row r="24026" spans="3:3" x14ac:dyDescent="0.3">
      <c r="C24026" s="6"/>
    </row>
    <row r="24027" spans="3:3" x14ac:dyDescent="0.3">
      <c r="C24027" s="6"/>
    </row>
    <row r="24028" spans="3:3" x14ac:dyDescent="0.3">
      <c r="C24028" s="6"/>
    </row>
    <row r="24029" spans="3:3" x14ac:dyDescent="0.3">
      <c r="C24029" s="6"/>
    </row>
    <row r="24030" spans="3:3" x14ac:dyDescent="0.3">
      <c r="C24030" s="6"/>
    </row>
    <row r="24031" spans="3:3" x14ac:dyDescent="0.3">
      <c r="C24031" s="6"/>
    </row>
    <row r="24032" spans="3:3" x14ac:dyDescent="0.3">
      <c r="C24032" s="6"/>
    </row>
    <row r="24033" spans="3:3" x14ac:dyDescent="0.3">
      <c r="C24033" s="6"/>
    </row>
    <row r="24034" spans="3:3" x14ac:dyDescent="0.3">
      <c r="C24034" s="6"/>
    </row>
    <row r="24035" spans="3:3" x14ac:dyDescent="0.3">
      <c r="C24035" s="6"/>
    </row>
    <row r="24036" spans="3:3" x14ac:dyDescent="0.3">
      <c r="C24036" s="6"/>
    </row>
    <row r="24037" spans="3:3" x14ac:dyDescent="0.3">
      <c r="C24037" s="6"/>
    </row>
    <row r="24038" spans="3:3" x14ac:dyDescent="0.3">
      <c r="C24038" s="6"/>
    </row>
    <row r="24039" spans="3:3" x14ac:dyDescent="0.3">
      <c r="C24039" s="6"/>
    </row>
    <row r="24040" spans="3:3" x14ac:dyDescent="0.3">
      <c r="C24040" s="6"/>
    </row>
    <row r="24041" spans="3:3" x14ac:dyDescent="0.3">
      <c r="C24041" s="6"/>
    </row>
    <row r="24042" spans="3:3" x14ac:dyDescent="0.3">
      <c r="C24042" s="6"/>
    </row>
    <row r="24043" spans="3:3" x14ac:dyDescent="0.3">
      <c r="C24043" s="6"/>
    </row>
    <row r="24044" spans="3:3" x14ac:dyDescent="0.3">
      <c r="C24044" s="6"/>
    </row>
    <row r="24045" spans="3:3" x14ac:dyDescent="0.3">
      <c r="C24045" s="6"/>
    </row>
    <row r="24046" spans="3:3" x14ac:dyDescent="0.3">
      <c r="C24046" s="6"/>
    </row>
    <row r="24047" spans="3:3" x14ac:dyDescent="0.3">
      <c r="C24047" s="6"/>
    </row>
    <row r="24048" spans="3:3" x14ac:dyDescent="0.3">
      <c r="C24048" s="6"/>
    </row>
    <row r="24049" spans="3:3" x14ac:dyDescent="0.3">
      <c r="C24049" s="6"/>
    </row>
    <row r="24050" spans="3:3" x14ac:dyDescent="0.3">
      <c r="C24050" s="6"/>
    </row>
    <row r="24051" spans="3:3" x14ac:dyDescent="0.3">
      <c r="C24051" s="6"/>
    </row>
    <row r="24052" spans="3:3" x14ac:dyDescent="0.3">
      <c r="C24052" s="6"/>
    </row>
    <row r="24053" spans="3:3" x14ac:dyDescent="0.3">
      <c r="C24053" s="6"/>
    </row>
    <row r="24054" spans="3:3" x14ac:dyDescent="0.3">
      <c r="C24054" s="6"/>
    </row>
    <row r="24055" spans="3:3" x14ac:dyDescent="0.3">
      <c r="C24055" s="6"/>
    </row>
    <row r="24056" spans="3:3" x14ac:dyDescent="0.3">
      <c r="C24056" s="6"/>
    </row>
    <row r="24057" spans="3:3" x14ac:dyDescent="0.3">
      <c r="C24057" s="6"/>
    </row>
    <row r="24058" spans="3:3" x14ac:dyDescent="0.3">
      <c r="C24058" s="6"/>
    </row>
    <row r="24059" spans="3:3" x14ac:dyDescent="0.3">
      <c r="C24059" s="6"/>
    </row>
    <row r="24060" spans="3:3" x14ac:dyDescent="0.3">
      <c r="C24060" s="6"/>
    </row>
    <row r="24061" spans="3:3" x14ac:dyDescent="0.3">
      <c r="C24061" s="6"/>
    </row>
    <row r="24062" spans="3:3" x14ac:dyDescent="0.3">
      <c r="C24062" s="6"/>
    </row>
    <row r="24063" spans="3:3" x14ac:dyDescent="0.3">
      <c r="C24063" s="6"/>
    </row>
    <row r="24064" spans="3:3" x14ac:dyDescent="0.3">
      <c r="C24064" s="6"/>
    </row>
    <row r="24065" spans="3:3" x14ac:dyDescent="0.3">
      <c r="C24065" s="6"/>
    </row>
    <row r="24066" spans="3:3" x14ac:dyDescent="0.3">
      <c r="C24066" s="6"/>
    </row>
    <row r="24067" spans="3:3" x14ac:dyDescent="0.3">
      <c r="C24067" s="6"/>
    </row>
    <row r="24068" spans="3:3" x14ac:dyDescent="0.3">
      <c r="C24068" s="6"/>
    </row>
    <row r="24069" spans="3:3" x14ac:dyDescent="0.3">
      <c r="C24069" s="6"/>
    </row>
    <row r="24070" spans="3:3" x14ac:dyDescent="0.3">
      <c r="C24070" s="6"/>
    </row>
    <row r="24071" spans="3:3" x14ac:dyDescent="0.3">
      <c r="C24071" s="6"/>
    </row>
    <row r="24072" spans="3:3" x14ac:dyDescent="0.3">
      <c r="C24072" s="6"/>
    </row>
    <row r="24073" spans="3:3" x14ac:dyDescent="0.3">
      <c r="C24073" s="6"/>
    </row>
    <row r="24074" spans="3:3" x14ac:dyDescent="0.3">
      <c r="C24074" s="6"/>
    </row>
    <row r="24075" spans="3:3" x14ac:dyDescent="0.3">
      <c r="C24075" s="6"/>
    </row>
    <row r="24076" spans="3:3" x14ac:dyDescent="0.3">
      <c r="C24076" s="6"/>
    </row>
    <row r="24077" spans="3:3" x14ac:dyDescent="0.3">
      <c r="C24077" s="6"/>
    </row>
    <row r="24078" spans="3:3" x14ac:dyDescent="0.3">
      <c r="C24078" s="6"/>
    </row>
    <row r="24079" spans="3:3" x14ac:dyDescent="0.3">
      <c r="C24079" s="6"/>
    </row>
    <row r="24080" spans="3:3" x14ac:dyDescent="0.3">
      <c r="C24080" s="6"/>
    </row>
    <row r="24081" spans="3:3" x14ac:dyDescent="0.3">
      <c r="C24081" s="6"/>
    </row>
    <row r="24082" spans="3:3" x14ac:dyDescent="0.3">
      <c r="C24082" s="6"/>
    </row>
    <row r="24083" spans="3:3" x14ac:dyDescent="0.3">
      <c r="C24083" s="6"/>
    </row>
    <row r="24084" spans="3:3" x14ac:dyDescent="0.3">
      <c r="C24084" s="6"/>
    </row>
    <row r="24085" spans="3:3" x14ac:dyDescent="0.3">
      <c r="C24085" s="6"/>
    </row>
    <row r="24086" spans="3:3" x14ac:dyDescent="0.3">
      <c r="C24086" s="6"/>
    </row>
    <row r="24087" spans="3:3" x14ac:dyDescent="0.3">
      <c r="C24087" s="6"/>
    </row>
    <row r="24088" spans="3:3" x14ac:dyDescent="0.3">
      <c r="C24088" s="6"/>
    </row>
    <row r="24089" spans="3:3" x14ac:dyDescent="0.3">
      <c r="C24089" s="6"/>
    </row>
    <row r="24090" spans="3:3" x14ac:dyDescent="0.3">
      <c r="C24090" s="6"/>
    </row>
    <row r="24091" spans="3:3" x14ac:dyDescent="0.3">
      <c r="C24091" s="6"/>
    </row>
    <row r="24092" spans="3:3" x14ac:dyDescent="0.3">
      <c r="C24092" s="6"/>
    </row>
    <row r="24093" spans="3:3" x14ac:dyDescent="0.3">
      <c r="C24093" s="6"/>
    </row>
    <row r="24094" spans="3:3" x14ac:dyDescent="0.3">
      <c r="C24094" s="6"/>
    </row>
    <row r="24095" spans="3:3" x14ac:dyDescent="0.3">
      <c r="C24095" s="6"/>
    </row>
    <row r="24096" spans="3:3" x14ac:dyDescent="0.3">
      <c r="C24096" s="6"/>
    </row>
    <row r="24097" spans="3:3" x14ac:dyDescent="0.3">
      <c r="C24097" s="6"/>
    </row>
    <row r="24098" spans="3:3" x14ac:dyDescent="0.3">
      <c r="C24098" s="6"/>
    </row>
    <row r="24099" spans="3:3" x14ac:dyDescent="0.3">
      <c r="C24099" s="6"/>
    </row>
    <row r="24100" spans="3:3" x14ac:dyDescent="0.3">
      <c r="C24100" s="6"/>
    </row>
    <row r="24101" spans="3:3" x14ac:dyDescent="0.3">
      <c r="C24101" s="6"/>
    </row>
    <row r="24102" spans="3:3" x14ac:dyDescent="0.3">
      <c r="C24102" s="6"/>
    </row>
    <row r="24103" spans="3:3" x14ac:dyDescent="0.3">
      <c r="C24103" s="6"/>
    </row>
    <row r="24104" spans="3:3" x14ac:dyDescent="0.3">
      <c r="C24104" s="6"/>
    </row>
    <row r="24105" spans="3:3" x14ac:dyDescent="0.3">
      <c r="C24105" s="6"/>
    </row>
    <row r="24106" spans="3:3" x14ac:dyDescent="0.3">
      <c r="C24106" s="6"/>
    </row>
    <row r="24107" spans="3:3" x14ac:dyDescent="0.3">
      <c r="C24107" s="6"/>
    </row>
    <row r="24108" spans="3:3" x14ac:dyDescent="0.3">
      <c r="C24108" s="6"/>
    </row>
    <row r="24109" spans="3:3" x14ac:dyDescent="0.3">
      <c r="C24109" s="6"/>
    </row>
    <row r="24110" spans="3:3" x14ac:dyDescent="0.3">
      <c r="C24110" s="6"/>
    </row>
    <row r="24111" spans="3:3" x14ac:dyDescent="0.3">
      <c r="C24111" s="6"/>
    </row>
    <row r="24112" spans="3:3" x14ac:dyDescent="0.3">
      <c r="C24112" s="6"/>
    </row>
    <row r="24113" spans="3:3" x14ac:dyDescent="0.3">
      <c r="C24113" s="6"/>
    </row>
    <row r="24114" spans="3:3" x14ac:dyDescent="0.3">
      <c r="C24114" s="6"/>
    </row>
    <row r="24115" spans="3:3" x14ac:dyDescent="0.3">
      <c r="C24115" s="6"/>
    </row>
    <row r="24116" spans="3:3" x14ac:dyDescent="0.3">
      <c r="C24116" s="6"/>
    </row>
    <row r="24117" spans="3:3" x14ac:dyDescent="0.3">
      <c r="C24117" s="6"/>
    </row>
    <row r="24118" spans="3:3" x14ac:dyDescent="0.3">
      <c r="C24118" s="6"/>
    </row>
    <row r="24119" spans="3:3" x14ac:dyDescent="0.3">
      <c r="C24119" s="6"/>
    </row>
    <row r="24120" spans="3:3" x14ac:dyDescent="0.3">
      <c r="C24120" s="6"/>
    </row>
    <row r="24121" spans="3:3" x14ac:dyDescent="0.3">
      <c r="C24121" s="6"/>
    </row>
    <row r="24122" spans="3:3" x14ac:dyDescent="0.3">
      <c r="C24122" s="6"/>
    </row>
    <row r="24123" spans="3:3" x14ac:dyDescent="0.3">
      <c r="C24123" s="6"/>
    </row>
    <row r="24124" spans="3:3" x14ac:dyDescent="0.3">
      <c r="C24124" s="6"/>
    </row>
    <row r="24125" spans="3:3" x14ac:dyDescent="0.3">
      <c r="C24125" s="6"/>
    </row>
    <row r="24126" spans="3:3" x14ac:dyDescent="0.3">
      <c r="C24126" s="6"/>
    </row>
    <row r="24127" spans="3:3" x14ac:dyDescent="0.3">
      <c r="C24127" s="6"/>
    </row>
    <row r="24128" spans="3:3" x14ac:dyDescent="0.3">
      <c r="C24128" s="6"/>
    </row>
    <row r="24129" spans="3:3" x14ac:dyDescent="0.3">
      <c r="C24129" s="6"/>
    </row>
    <row r="24130" spans="3:3" x14ac:dyDescent="0.3">
      <c r="C24130" s="6"/>
    </row>
    <row r="24131" spans="3:3" x14ac:dyDescent="0.3">
      <c r="C24131" s="6"/>
    </row>
    <row r="24132" spans="3:3" x14ac:dyDescent="0.3">
      <c r="C24132" s="6"/>
    </row>
    <row r="24133" spans="3:3" x14ac:dyDescent="0.3">
      <c r="C24133" s="6"/>
    </row>
    <row r="24134" spans="3:3" x14ac:dyDescent="0.3">
      <c r="C24134" s="6"/>
    </row>
    <row r="24135" spans="3:3" x14ac:dyDescent="0.3">
      <c r="C24135" s="6"/>
    </row>
    <row r="24136" spans="3:3" x14ac:dyDescent="0.3">
      <c r="C24136" s="6"/>
    </row>
    <row r="24137" spans="3:3" x14ac:dyDescent="0.3">
      <c r="C24137" s="6"/>
    </row>
    <row r="24138" spans="3:3" x14ac:dyDescent="0.3">
      <c r="C24138" s="6"/>
    </row>
    <row r="24139" spans="3:3" x14ac:dyDescent="0.3">
      <c r="C24139" s="6"/>
    </row>
    <row r="24140" spans="3:3" x14ac:dyDescent="0.3">
      <c r="C24140" s="6"/>
    </row>
    <row r="24141" spans="3:3" x14ac:dyDescent="0.3">
      <c r="C24141" s="6"/>
    </row>
    <row r="24142" spans="3:3" x14ac:dyDescent="0.3">
      <c r="C24142" s="6"/>
    </row>
    <row r="24143" spans="3:3" x14ac:dyDescent="0.3">
      <c r="C24143" s="6"/>
    </row>
    <row r="24144" spans="3:3" x14ac:dyDescent="0.3">
      <c r="C24144" s="6"/>
    </row>
    <row r="24145" spans="3:3" x14ac:dyDescent="0.3">
      <c r="C24145" s="6"/>
    </row>
    <row r="24146" spans="3:3" x14ac:dyDescent="0.3">
      <c r="C24146" s="6"/>
    </row>
    <row r="24147" spans="3:3" x14ac:dyDescent="0.3">
      <c r="C24147" s="6"/>
    </row>
    <row r="24148" spans="3:3" x14ac:dyDescent="0.3">
      <c r="C24148" s="6"/>
    </row>
    <row r="24149" spans="3:3" x14ac:dyDescent="0.3">
      <c r="C24149" s="6"/>
    </row>
    <row r="24150" spans="3:3" x14ac:dyDescent="0.3">
      <c r="C24150" s="6"/>
    </row>
    <row r="24151" spans="3:3" x14ac:dyDescent="0.3">
      <c r="C24151" s="6"/>
    </row>
    <row r="24152" spans="3:3" x14ac:dyDescent="0.3">
      <c r="C24152" s="6"/>
    </row>
    <row r="24153" spans="3:3" x14ac:dyDescent="0.3">
      <c r="C24153" s="6"/>
    </row>
    <row r="24154" spans="3:3" x14ac:dyDescent="0.3">
      <c r="C24154" s="6"/>
    </row>
    <row r="24155" spans="3:3" x14ac:dyDescent="0.3">
      <c r="C24155" s="6"/>
    </row>
    <row r="24156" spans="3:3" x14ac:dyDescent="0.3">
      <c r="C24156" s="6"/>
    </row>
    <row r="24157" spans="3:3" x14ac:dyDescent="0.3">
      <c r="C24157" s="6"/>
    </row>
    <row r="24158" spans="3:3" x14ac:dyDescent="0.3">
      <c r="C24158" s="6"/>
    </row>
    <row r="24159" spans="3:3" x14ac:dyDescent="0.3">
      <c r="C24159" s="6"/>
    </row>
    <row r="24160" spans="3:3" x14ac:dyDescent="0.3">
      <c r="C24160" s="6"/>
    </row>
    <row r="24161" spans="3:3" x14ac:dyDescent="0.3">
      <c r="C24161" s="6"/>
    </row>
    <row r="24162" spans="3:3" x14ac:dyDescent="0.3">
      <c r="C24162" s="6"/>
    </row>
    <row r="24163" spans="3:3" x14ac:dyDescent="0.3">
      <c r="C24163" s="6"/>
    </row>
    <row r="24164" spans="3:3" x14ac:dyDescent="0.3">
      <c r="C24164" s="6"/>
    </row>
    <row r="24165" spans="3:3" x14ac:dyDescent="0.3">
      <c r="C24165" s="6"/>
    </row>
    <row r="24166" spans="3:3" x14ac:dyDescent="0.3">
      <c r="C24166" s="6"/>
    </row>
    <row r="24167" spans="3:3" x14ac:dyDescent="0.3">
      <c r="C24167" s="6"/>
    </row>
    <row r="24168" spans="3:3" x14ac:dyDescent="0.3">
      <c r="C24168" s="6"/>
    </row>
    <row r="24169" spans="3:3" x14ac:dyDescent="0.3">
      <c r="C24169" s="6"/>
    </row>
    <row r="24170" spans="3:3" x14ac:dyDescent="0.3">
      <c r="C24170" s="6"/>
    </row>
    <row r="24171" spans="3:3" x14ac:dyDescent="0.3">
      <c r="C24171" s="6"/>
    </row>
    <row r="24172" spans="3:3" x14ac:dyDescent="0.3">
      <c r="C24172" s="6"/>
    </row>
    <row r="24173" spans="3:3" x14ac:dyDescent="0.3">
      <c r="C24173" s="6"/>
    </row>
    <row r="24174" spans="3:3" x14ac:dyDescent="0.3">
      <c r="C24174" s="6"/>
    </row>
    <row r="24175" spans="3:3" x14ac:dyDescent="0.3">
      <c r="C24175" s="6"/>
    </row>
    <row r="24176" spans="3:3" x14ac:dyDescent="0.3">
      <c r="C24176" s="6"/>
    </row>
    <row r="24177" spans="3:3" x14ac:dyDescent="0.3">
      <c r="C24177" s="6"/>
    </row>
    <row r="24178" spans="3:3" x14ac:dyDescent="0.3">
      <c r="C24178" s="6"/>
    </row>
    <row r="24179" spans="3:3" x14ac:dyDescent="0.3">
      <c r="C24179" s="6"/>
    </row>
    <row r="24180" spans="3:3" x14ac:dyDescent="0.3">
      <c r="C24180" s="6"/>
    </row>
    <row r="24181" spans="3:3" x14ac:dyDescent="0.3">
      <c r="C24181" s="6"/>
    </row>
    <row r="24182" spans="3:3" x14ac:dyDescent="0.3">
      <c r="C24182" s="6"/>
    </row>
    <row r="24183" spans="3:3" x14ac:dyDescent="0.3">
      <c r="C24183" s="6"/>
    </row>
    <row r="24184" spans="3:3" x14ac:dyDescent="0.3">
      <c r="C24184" s="6"/>
    </row>
    <row r="24185" spans="3:3" x14ac:dyDescent="0.3">
      <c r="C24185" s="6"/>
    </row>
    <row r="24186" spans="3:3" x14ac:dyDescent="0.3">
      <c r="C24186" s="6"/>
    </row>
    <row r="24187" spans="3:3" x14ac:dyDescent="0.3">
      <c r="C24187" s="6"/>
    </row>
    <row r="24188" spans="3:3" x14ac:dyDescent="0.3">
      <c r="C24188" s="6"/>
    </row>
    <row r="24189" spans="3:3" x14ac:dyDescent="0.3">
      <c r="C24189" s="6"/>
    </row>
    <row r="24190" spans="3:3" x14ac:dyDescent="0.3">
      <c r="C24190" s="6"/>
    </row>
    <row r="24191" spans="3:3" x14ac:dyDescent="0.3">
      <c r="C24191" s="6"/>
    </row>
    <row r="24192" spans="3:3" x14ac:dyDescent="0.3">
      <c r="C24192" s="6"/>
    </row>
    <row r="24193" spans="3:3" x14ac:dyDescent="0.3">
      <c r="C24193" s="6"/>
    </row>
    <row r="24194" spans="3:3" x14ac:dyDescent="0.3">
      <c r="C24194" s="6"/>
    </row>
    <row r="24195" spans="3:3" x14ac:dyDescent="0.3">
      <c r="C24195" s="6"/>
    </row>
    <row r="24196" spans="3:3" x14ac:dyDescent="0.3">
      <c r="C24196" s="6"/>
    </row>
    <row r="24197" spans="3:3" x14ac:dyDescent="0.3">
      <c r="C24197" s="6"/>
    </row>
    <row r="24198" spans="3:3" x14ac:dyDescent="0.3">
      <c r="C24198" s="6"/>
    </row>
    <row r="24199" spans="3:3" x14ac:dyDescent="0.3">
      <c r="C24199" s="6"/>
    </row>
    <row r="24200" spans="3:3" x14ac:dyDescent="0.3">
      <c r="C24200" s="6"/>
    </row>
    <row r="24201" spans="3:3" x14ac:dyDescent="0.3">
      <c r="C24201" s="6"/>
    </row>
    <row r="24202" spans="3:3" x14ac:dyDescent="0.3">
      <c r="C24202" s="6"/>
    </row>
    <row r="24203" spans="3:3" x14ac:dyDescent="0.3">
      <c r="C24203" s="6"/>
    </row>
    <row r="24204" spans="3:3" x14ac:dyDescent="0.3">
      <c r="C24204" s="6"/>
    </row>
    <row r="24205" spans="3:3" x14ac:dyDescent="0.3">
      <c r="C24205" s="6"/>
    </row>
    <row r="24206" spans="3:3" x14ac:dyDescent="0.3">
      <c r="C24206" s="6"/>
    </row>
    <row r="24207" spans="3:3" x14ac:dyDescent="0.3">
      <c r="C24207" s="6"/>
    </row>
    <row r="24208" spans="3:3" x14ac:dyDescent="0.3">
      <c r="C24208" s="6"/>
    </row>
    <row r="24209" spans="3:3" x14ac:dyDescent="0.3">
      <c r="C24209" s="6"/>
    </row>
    <row r="24210" spans="3:3" x14ac:dyDescent="0.3">
      <c r="C24210" s="6"/>
    </row>
    <row r="24211" spans="3:3" x14ac:dyDescent="0.3">
      <c r="C24211" s="6"/>
    </row>
    <row r="24212" spans="3:3" x14ac:dyDescent="0.3">
      <c r="C24212" s="6"/>
    </row>
    <row r="24213" spans="3:3" x14ac:dyDescent="0.3">
      <c r="C24213" s="6"/>
    </row>
    <row r="24214" spans="3:3" x14ac:dyDescent="0.3">
      <c r="C24214" s="6"/>
    </row>
    <row r="24215" spans="3:3" x14ac:dyDescent="0.3">
      <c r="C24215" s="6"/>
    </row>
    <row r="24216" spans="3:3" x14ac:dyDescent="0.3">
      <c r="C24216" s="6"/>
    </row>
    <row r="24217" spans="3:3" x14ac:dyDescent="0.3">
      <c r="C24217" s="6"/>
    </row>
    <row r="24218" spans="3:3" x14ac:dyDescent="0.3">
      <c r="C24218" s="6"/>
    </row>
    <row r="24219" spans="3:3" x14ac:dyDescent="0.3">
      <c r="C24219" s="6"/>
    </row>
    <row r="24220" spans="3:3" x14ac:dyDescent="0.3">
      <c r="C24220" s="6"/>
    </row>
    <row r="24221" spans="3:3" x14ac:dyDescent="0.3">
      <c r="C24221" s="6"/>
    </row>
    <row r="24222" spans="3:3" x14ac:dyDescent="0.3">
      <c r="C24222" s="6"/>
    </row>
    <row r="24223" spans="3:3" x14ac:dyDescent="0.3">
      <c r="C24223" s="6"/>
    </row>
    <row r="24224" spans="3:3" x14ac:dyDescent="0.3">
      <c r="C24224" s="6"/>
    </row>
    <row r="24225" spans="3:3" x14ac:dyDescent="0.3">
      <c r="C24225" s="6"/>
    </row>
    <row r="24226" spans="3:3" x14ac:dyDescent="0.3">
      <c r="C24226" s="6"/>
    </row>
    <row r="24227" spans="3:3" x14ac:dyDescent="0.3">
      <c r="C24227" s="6"/>
    </row>
    <row r="24228" spans="3:3" x14ac:dyDescent="0.3">
      <c r="C24228" s="6"/>
    </row>
    <row r="24229" spans="3:3" x14ac:dyDescent="0.3">
      <c r="C24229" s="6"/>
    </row>
    <row r="24230" spans="3:3" x14ac:dyDescent="0.3">
      <c r="C24230" s="6"/>
    </row>
    <row r="24231" spans="3:3" x14ac:dyDescent="0.3">
      <c r="C24231" s="6"/>
    </row>
    <row r="24232" spans="3:3" x14ac:dyDescent="0.3">
      <c r="C24232" s="6"/>
    </row>
    <row r="24233" spans="3:3" x14ac:dyDescent="0.3">
      <c r="C24233" s="6"/>
    </row>
    <row r="24234" spans="3:3" x14ac:dyDescent="0.3">
      <c r="C24234" s="6"/>
    </row>
    <row r="24235" spans="3:3" x14ac:dyDescent="0.3">
      <c r="C24235" s="6"/>
    </row>
    <row r="24236" spans="3:3" x14ac:dyDescent="0.3">
      <c r="C24236" s="6"/>
    </row>
    <row r="24237" spans="3:3" x14ac:dyDescent="0.3">
      <c r="C24237" s="6"/>
    </row>
    <row r="24238" spans="3:3" x14ac:dyDescent="0.3">
      <c r="C24238" s="6"/>
    </row>
    <row r="24239" spans="3:3" x14ac:dyDescent="0.3">
      <c r="C24239" s="6"/>
    </row>
    <row r="24240" spans="3:3" x14ac:dyDescent="0.3">
      <c r="C24240" s="6"/>
    </row>
    <row r="24241" spans="3:3" x14ac:dyDescent="0.3">
      <c r="C24241" s="6"/>
    </row>
    <row r="24242" spans="3:3" x14ac:dyDescent="0.3">
      <c r="C24242" s="6"/>
    </row>
    <row r="24243" spans="3:3" x14ac:dyDescent="0.3">
      <c r="C24243" s="6"/>
    </row>
    <row r="24244" spans="3:3" x14ac:dyDescent="0.3">
      <c r="C24244" s="6"/>
    </row>
    <row r="24245" spans="3:3" x14ac:dyDescent="0.3">
      <c r="C24245" s="6"/>
    </row>
    <row r="24246" spans="3:3" x14ac:dyDescent="0.3">
      <c r="C24246" s="6"/>
    </row>
    <row r="24247" spans="3:3" x14ac:dyDescent="0.3">
      <c r="C24247" s="6"/>
    </row>
    <row r="24248" spans="3:3" x14ac:dyDescent="0.3">
      <c r="C24248" s="6"/>
    </row>
    <row r="24249" spans="3:3" x14ac:dyDescent="0.3">
      <c r="C24249" s="6"/>
    </row>
    <row r="24250" spans="3:3" x14ac:dyDescent="0.3">
      <c r="C24250" s="6"/>
    </row>
    <row r="24251" spans="3:3" x14ac:dyDescent="0.3">
      <c r="C24251" s="6"/>
    </row>
    <row r="24252" spans="3:3" x14ac:dyDescent="0.3">
      <c r="C24252" s="6"/>
    </row>
    <row r="24253" spans="3:3" x14ac:dyDescent="0.3">
      <c r="C24253" s="6"/>
    </row>
    <row r="24254" spans="3:3" x14ac:dyDescent="0.3">
      <c r="C24254" s="6"/>
    </row>
    <row r="24255" spans="3:3" x14ac:dyDescent="0.3">
      <c r="C24255" s="6"/>
    </row>
    <row r="24256" spans="3:3" x14ac:dyDescent="0.3">
      <c r="C24256" s="6"/>
    </row>
    <row r="24257" spans="3:3" x14ac:dyDescent="0.3">
      <c r="C24257" s="6"/>
    </row>
    <row r="24258" spans="3:3" x14ac:dyDescent="0.3">
      <c r="C24258" s="6"/>
    </row>
    <row r="24259" spans="3:3" x14ac:dyDescent="0.3">
      <c r="C24259" s="6"/>
    </row>
    <row r="24260" spans="3:3" x14ac:dyDescent="0.3">
      <c r="C24260" s="6"/>
    </row>
    <row r="24261" spans="3:3" x14ac:dyDescent="0.3">
      <c r="C24261" s="6"/>
    </row>
    <row r="24262" spans="3:3" x14ac:dyDescent="0.3">
      <c r="C24262" s="6"/>
    </row>
    <row r="24263" spans="3:3" x14ac:dyDescent="0.3">
      <c r="C24263" s="6"/>
    </row>
    <row r="24264" spans="3:3" x14ac:dyDescent="0.3">
      <c r="C24264" s="6"/>
    </row>
    <row r="24265" spans="3:3" x14ac:dyDescent="0.3">
      <c r="C24265" s="6"/>
    </row>
    <row r="24266" spans="3:3" x14ac:dyDescent="0.3">
      <c r="C24266" s="6"/>
    </row>
    <row r="24267" spans="3:3" x14ac:dyDescent="0.3">
      <c r="C24267" s="6"/>
    </row>
    <row r="24268" spans="3:3" x14ac:dyDescent="0.3">
      <c r="C24268" s="6"/>
    </row>
    <row r="24269" spans="3:3" x14ac:dyDescent="0.3">
      <c r="C24269" s="6"/>
    </row>
    <row r="24270" spans="3:3" x14ac:dyDescent="0.3">
      <c r="C24270" s="6"/>
    </row>
    <row r="24271" spans="3:3" x14ac:dyDescent="0.3">
      <c r="C24271" s="6"/>
    </row>
    <row r="24272" spans="3:3" x14ac:dyDescent="0.3">
      <c r="C24272" s="6"/>
    </row>
    <row r="24273" spans="3:3" x14ac:dyDescent="0.3">
      <c r="C24273" s="6"/>
    </row>
    <row r="24274" spans="3:3" x14ac:dyDescent="0.3">
      <c r="C24274" s="6"/>
    </row>
    <row r="24275" spans="3:3" x14ac:dyDescent="0.3">
      <c r="C24275" s="6"/>
    </row>
    <row r="24276" spans="3:3" x14ac:dyDescent="0.3">
      <c r="C24276" s="6"/>
    </row>
    <row r="24277" spans="3:3" x14ac:dyDescent="0.3">
      <c r="C24277" s="6"/>
    </row>
    <row r="24278" spans="3:3" x14ac:dyDescent="0.3">
      <c r="C24278" s="6"/>
    </row>
    <row r="24279" spans="3:3" x14ac:dyDescent="0.3">
      <c r="C24279" s="6"/>
    </row>
    <row r="24280" spans="3:3" x14ac:dyDescent="0.3">
      <c r="C24280" s="6"/>
    </row>
    <row r="24281" spans="3:3" x14ac:dyDescent="0.3">
      <c r="C24281" s="6"/>
    </row>
    <row r="24282" spans="3:3" x14ac:dyDescent="0.3">
      <c r="C24282" s="6"/>
    </row>
    <row r="24283" spans="3:3" x14ac:dyDescent="0.3">
      <c r="C24283" s="6"/>
    </row>
    <row r="24284" spans="3:3" x14ac:dyDescent="0.3">
      <c r="C24284" s="6"/>
    </row>
    <row r="24285" spans="3:3" x14ac:dyDescent="0.3">
      <c r="C24285" s="6"/>
    </row>
    <row r="24286" spans="3:3" x14ac:dyDescent="0.3">
      <c r="C24286" s="6"/>
    </row>
    <row r="24287" spans="3:3" x14ac:dyDescent="0.3">
      <c r="C24287" s="6"/>
    </row>
    <row r="24288" spans="3:3" x14ac:dyDescent="0.3">
      <c r="C24288" s="6"/>
    </row>
    <row r="24289" spans="3:3" x14ac:dyDescent="0.3">
      <c r="C24289" s="6"/>
    </row>
    <row r="24290" spans="3:3" x14ac:dyDescent="0.3">
      <c r="C24290" s="6"/>
    </row>
    <row r="24291" spans="3:3" x14ac:dyDescent="0.3">
      <c r="C24291" s="6"/>
    </row>
    <row r="24292" spans="3:3" x14ac:dyDescent="0.3">
      <c r="C24292" s="6"/>
    </row>
    <row r="24293" spans="3:3" x14ac:dyDescent="0.3">
      <c r="C24293" s="6"/>
    </row>
    <row r="24294" spans="3:3" x14ac:dyDescent="0.3">
      <c r="C24294" s="6"/>
    </row>
    <row r="24295" spans="3:3" x14ac:dyDescent="0.3">
      <c r="C24295" s="6"/>
    </row>
    <row r="24296" spans="3:3" x14ac:dyDescent="0.3">
      <c r="C24296" s="6"/>
    </row>
    <row r="24297" spans="3:3" x14ac:dyDescent="0.3">
      <c r="C24297" s="6"/>
    </row>
    <row r="24298" spans="3:3" x14ac:dyDescent="0.3">
      <c r="C24298" s="6"/>
    </row>
    <row r="24299" spans="3:3" x14ac:dyDescent="0.3">
      <c r="C24299" s="6"/>
    </row>
    <row r="24300" spans="3:3" x14ac:dyDescent="0.3">
      <c r="C24300" s="6"/>
    </row>
    <row r="24301" spans="3:3" x14ac:dyDescent="0.3">
      <c r="C24301" s="6"/>
    </row>
    <row r="24302" spans="3:3" x14ac:dyDescent="0.3">
      <c r="C24302" s="6"/>
    </row>
    <row r="24303" spans="3:3" x14ac:dyDescent="0.3">
      <c r="C24303" s="6"/>
    </row>
    <row r="24304" spans="3:3" x14ac:dyDescent="0.3">
      <c r="C24304" s="6"/>
    </row>
    <row r="24305" spans="3:3" x14ac:dyDescent="0.3">
      <c r="C24305" s="6"/>
    </row>
    <row r="24306" spans="3:3" x14ac:dyDescent="0.3">
      <c r="C24306" s="6"/>
    </row>
    <row r="24307" spans="3:3" x14ac:dyDescent="0.3">
      <c r="C24307" s="6"/>
    </row>
    <row r="24308" spans="3:3" x14ac:dyDescent="0.3">
      <c r="C24308" s="6"/>
    </row>
    <row r="24309" spans="3:3" x14ac:dyDescent="0.3">
      <c r="C24309" s="6"/>
    </row>
    <row r="24310" spans="3:3" x14ac:dyDescent="0.3">
      <c r="C24310" s="6"/>
    </row>
    <row r="24311" spans="3:3" x14ac:dyDescent="0.3">
      <c r="C24311" s="6"/>
    </row>
    <row r="24312" spans="3:3" x14ac:dyDescent="0.3">
      <c r="C24312" s="6"/>
    </row>
    <row r="24313" spans="3:3" x14ac:dyDescent="0.3">
      <c r="C24313" s="6"/>
    </row>
    <row r="24314" spans="3:3" x14ac:dyDescent="0.3">
      <c r="C24314" s="6"/>
    </row>
    <row r="24315" spans="3:3" x14ac:dyDescent="0.3">
      <c r="C24315" s="6"/>
    </row>
    <row r="24316" spans="3:3" x14ac:dyDescent="0.3">
      <c r="C24316" s="6"/>
    </row>
    <row r="24317" spans="3:3" x14ac:dyDescent="0.3">
      <c r="C24317" s="6"/>
    </row>
    <row r="24318" spans="3:3" x14ac:dyDescent="0.3">
      <c r="C24318" s="6"/>
    </row>
    <row r="24319" spans="3:3" x14ac:dyDescent="0.3">
      <c r="C24319" s="6"/>
    </row>
    <row r="24320" spans="3:3" x14ac:dyDescent="0.3">
      <c r="C24320" s="6"/>
    </row>
    <row r="24321" spans="3:3" x14ac:dyDescent="0.3">
      <c r="C24321" s="6"/>
    </row>
    <row r="24322" spans="3:3" x14ac:dyDescent="0.3">
      <c r="C24322" s="6"/>
    </row>
    <row r="24323" spans="3:3" x14ac:dyDescent="0.3">
      <c r="C24323" s="6"/>
    </row>
    <row r="24324" spans="3:3" x14ac:dyDescent="0.3">
      <c r="C24324" s="6"/>
    </row>
    <row r="24325" spans="3:3" x14ac:dyDescent="0.3">
      <c r="C24325" s="6"/>
    </row>
    <row r="24326" spans="3:3" x14ac:dyDescent="0.3">
      <c r="C24326" s="6"/>
    </row>
    <row r="24327" spans="3:3" x14ac:dyDescent="0.3">
      <c r="C24327" s="6"/>
    </row>
    <row r="24328" spans="3:3" x14ac:dyDescent="0.3">
      <c r="C24328" s="6"/>
    </row>
    <row r="24329" spans="3:3" x14ac:dyDescent="0.3">
      <c r="C24329" s="6"/>
    </row>
    <row r="24330" spans="3:3" x14ac:dyDescent="0.3">
      <c r="C24330" s="6"/>
    </row>
    <row r="24331" spans="3:3" x14ac:dyDescent="0.3">
      <c r="C24331" s="6"/>
    </row>
    <row r="24332" spans="3:3" x14ac:dyDescent="0.3">
      <c r="C24332" s="6"/>
    </row>
    <row r="24333" spans="3:3" x14ac:dyDescent="0.3">
      <c r="C24333" s="6"/>
    </row>
    <row r="24334" spans="3:3" x14ac:dyDescent="0.3">
      <c r="C24334" s="6"/>
    </row>
    <row r="24335" spans="3:3" x14ac:dyDescent="0.3">
      <c r="C24335" s="6"/>
    </row>
    <row r="24336" spans="3:3" x14ac:dyDescent="0.3">
      <c r="C24336" s="6"/>
    </row>
    <row r="24337" spans="3:3" x14ac:dyDescent="0.3">
      <c r="C24337" s="6"/>
    </row>
    <row r="24338" spans="3:3" x14ac:dyDescent="0.3">
      <c r="C24338" s="6"/>
    </row>
    <row r="24339" spans="3:3" x14ac:dyDescent="0.3">
      <c r="C24339" s="6"/>
    </row>
    <row r="24340" spans="3:3" x14ac:dyDescent="0.3">
      <c r="C24340" s="6"/>
    </row>
    <row r="24341" spans="3:3" x14ac:dyDescent="0.3">
      <c r="C24341" s="6"/>
    </row>
    <row r="24342" spans="3:3" x14ac:dyDescent="0.3">
      <c r="C24342" s="6"/>
    </row>
    <row r="24343" spans="3:3" x14ac:dyDescent="0.3">
      <c r="C24343" s="6"/>
    </row>
    <row r="24344" spans="3:3" x14ac:dyDescent="0.3">
      <c r="C24344" s="6"/>
    </row>
    <row r="24345" spans="3:3" x14ac:dyDescent="0.3">
      <c r="C24345" s="6"/>
    </row>
    <row r="24346" spans="3:3" x14ac:dyDescent="0.3">
      <c r="C24346" s="6"/>
    </row>
    <row r="24347" spans="3:3" x14ac:dyDescent="0.3">
      <c r="C24347" s="6"/>
    </row>
    <row r="24348" spans="3:3" x14ac:dyDescent="0.3">
      <c r="C24348" s="6"/>
    </row>
    <row r="24349" spans="3:3" x14ac:dyDescent="0.3">
      <c r="C24349" s="6"/>
    </row>
    <row r="24350" spans="3:3" x14ac:dyDescent="0.3">
      <c r="C24350" s="6"/>
    </row>
    <row r="24351" spans="3:3" x14ac:dyDescent="0.3">
      <c r="C24351" s="6"/>
    </row>
    <row r="24352" spans="3:3" x14ac:dyDescent="0.3">
      <c r="C24352" s="6"/>
    </row>
    <row r="24353" spans="3:3" x14ac:dyDescent="0.3">
      <c r="C24353" s="6"/>
    </row>
    <row r="24354" spans="3:3" x14ac:dyDescent="0.3">
      <c r="C24354" s="6"/>
    </row>
    <row r="24355" spans="3:3" x14ac:dyDescent="0.3">
      <c r="C24355" s="6"/>
    </row>
    <row r="24356" spans="3:3" x14ac:dyDescent="0.3">
      <c r="C24356" s="6"/>
    </row>
    <row r="24357" spans="3:3" x14ac:dyDescent="0.3">
      <c r="C24357" s="6"/>
    </row>
    <row r="24358" spans="3:3" x14ac:dyDescent="0.3">
      <c r="C24358" s="6"/>
    </row>
    <row r="24359" spans="3:3" x14ac:dyDescent="0.3">
      <c r="C24359" s="6"/>
    </row>
    <row r="24360" spans="3:3" x14ac:dyDescent="0.3">
      <c r="C24360" s="6"/>
    </row>
    <row r="24361" spans="3:3" x14ac:dyDescent="0.3">
      <c r="C24361" s="6"/>
    </row>
    <row r="24362" spans="3:3" x14ac:dyDescent="0.3">
      <c r="C24362" s="6"/>
    </row>
    <row r="24363" spans="3:3" x14ac:dyDescent="0.3">
      <c r="C24363" s="6"/>
    </row>
    <row r="24364" spans="3:3" x14ac:dyDescent="0.3">
      <c r="C24364" s="6"/>
    </row>
    <row r="24365" spans="3:3" x14ac:dyDescent="0.3">
      <c r="C24365" s="6"/>
    </row>
    <row r="24366" spans="3:3" x14ac:dyDescent="0.3">
      <c r="C24366" s="6"/>
    </row>
    <row r="24367" spans="3:3" x14ac:dyDescent="0.3">
      <c r="C24367" s="6"/>
    </row>
    <row r="24368" spans="3:3" x14ac:dyDescent="0.3">
      <c r="C24368" s="6"/>
    </row>
    <row r="24369" spans="3:3" x14ac:dyDescent="0.3">
      <c r="C24369" s="6"/>
    </row>
    <row r="24370" spans="3:3" x14ac:dyDescent="0.3">
      <c r="C24370" s="6"/>
    </row>
    <row r="24371" spans="3:3" x14ac:dyDescent="0.3">
      <c r="C24371" s="6"/>
    </row>
    <row r="24372" spans="3:3" x14ac:dyDescent="0.3">
      <c r="C24372" s="6"/>
    </row>
    <row r="24373" spans="3:3" x14ac:dyDescent="0.3">
      <c r="C24373" s="6"/>
    </row>
    <row r="24374" spans="3:3" x14ac:dyDescent="0.3">
      <c r="C24374" s="6"/>
    </row>
    <row r="24375" spans="3:3" x14ac:dyDescent="0.3">
      <c r="C24375" s="6"/>
    </row>
    <row r="24376" spans="3:3" x14ac:dyDescent="0.3">
      <c r="C24376" s="6"/>
    </row>
    <row r="24377" spans="3:3" x14ac:dyDescent="0.3">
      <c r="C24377" s="6"/>
    </row>
    <row r="24378" spans="3:3" x14ac:dyDescent="0.3">
      <c r="C24378" s="6"/>
    </row>
    <row r="24379" spans="3:3" x14ac:dyDescent="0.3">
      <c r="C24379" s="6"/>
    </row>
    <row r="24380" spans="3:3" x14ac:dyDescent="0.3">
      <c r="C24380" s="6"/>
    </row>
    <row r="24381" spans="3:3" x14ac:dyDescent="0.3">
      <c r="C24381" s="6"/>
    </row>
    <row r="24382" spans="3:3" x14ac:dyDescent="0.3">
      <c r="C24382" s="6"/>
    </row>
    <row r="24383" spans="3:3" x14ac:dyDescent="0.3">
      <c r="C24383" s="6"/>
    </row>
    <row r="24384" spans="3:3" x14ac:dyDescent="0.3">
      <c r="C24384" s="6"/>
    </row>
    <row r="24385" spans="3:3" x14ac:dyDescent="0.3">
      <c r="C24385" s="6"/>
    </row>
    <row r="24386" spans="3:3" x14ac:dyDescent="0.3">
      <c r="C24386" s="6"/>
    </row>
    <row r="24387" spans="3:3" x14ac:dyDescent="0.3">
      <c r="C24387" s="6"/>
    </row>
    <row r="24388" spans="3:3" x14ac:dyDescent="0.3">
      <c r="C24388" s="6"/>
    </row>
    <row r="24389" spans="3:3" x14ac:dyDescent="0.3">
      <c r="C24389" s="6"/>
    </row>
    <row r="24390" spans="3:3" x14ac:dyDescent="0.3">
      <c r="C24390" s="6"/>
    </row>
    <row r="24391" spans="3:3" x14ac:dyDescent="0.3">
      <c r="C24391" s="6"/>
    </row>
    <row r="24392" spans="3:3" x14ac:dyDescent="0.3">
      <c r="C24392" s="6"/>
    </row>
    <row r="24393" spans="3:3" x14ac:dyDescent="0.3">
      <c r="C24393" s="6"/>
    </row>
    <row r="24394" spans="3:3" x14ac:dyDescent="0.3">
      <c r="C24394" s="6"/>
    </row>
    <row r="24395" spans="3:3" x14ac:dyDescent="0.3">
      <c r="C24395" s="6"/>
    </row>
    <row r="24396" spans="3:3" x14ac:dyDescent="0.3">
      <c r="C24396" s="6"/>
    </row>
    <row r="24397" spans="3:3" x14ac:dyDescent="0.3">
      <c r="C24397" s="6"/>
    </row>
    <row r="24398" spans="3:3" x14ac:dyDescent="0.3">
      <c r="C24398" s="6"/>
    </row>
    <row r="24399" spans="3:3" x14ac:dyDescent="0.3">
      <c r="C24399" s="6"/>
    </row>
    <row r="24400" spans="3:3" x14ac:dyDescent="0.3">
      <c r="C24400" s="6"/>
    </row>
    <row r="24401" spans="3:3" x14ac:dyDescent="0.3">
      <c r="C24401" s="6"/>
    </row>
    <row r="24402" spans="3:3" x14ac:dyDescent="0.3">
      <c r="C24402" s="6"/>
    </row>
    <row r="24403" spans="3:3" x14ac:dyDescent="0.3">
      <c r="C24403" s="6"/>
    </row>
    <row r="24404" spans="3:3" x14ac:dyDescent="0.3">
      <c r="C24404" s="6"/>
    </row>
    <row r="24405" spans="3:3" x14ac:dyDescent="0.3">
      <c r="C24405" s="6"/>
    </row>
    <row r="24406" spans="3:3" x14ac:dyDescent="0.3">
      <c r="C24406" s="6"/>
    </row>
    <row r="24407" spans="3:3" x14ac:dyDescent="0.3">
      <c r="C24407" s="6"/>
    </row>
    <row r="24408" spans="3:3" x14ac:dyDescent="0.3">
      <c r="C24408" s="6"/>
    </row>
    <row r="24409" spans="3:3" x14ac:dyDescent="0.3">
      <c r="C24409" s="6"/>
    </row>
    <row r="24410" spans="3:3" x14ac:dyDescent="0.3">
      <c r="C24410" s="6"/>
    </row>
    <row r="24411" spans="3:3" x14ac:dyDescent="0.3">
      <c r="C24411" s="6"/>
    </row>
    <row r="24412" spans="3:3" x14ac:dyDescent="0.3">
      <c r="C24412" s="6"/>
    </row>
    <row r="24413" spans="3:3" x14ac:dyDescent="0.3">
      <c r="C24413" s="6"/>
    </row>
    <row r="24414" spans="3:3" x14ac:dyDescent="0.3">
      <c r="C24414" s="6"/>
    </row>
    <row r="24415" spans="3:3" x14ac:dyDescent="0.3">
      <c r="C24415" s="6"/>
    </row>
    <row r="24416" spans="3:3" x14ac:dyDescent="0.3">
      <c r="C24416" s="6"/>
    </row>
    <row r="24417" spans="3:3" x14ac:dyDescent="0.3">
      <c r="C24417" s="6"/>
    </row>
    <row r="24418" spans="3:3" x14ac:dyDescent="0.3">
      <c r="C24418" s="6"/>
    </row>
    <row r="24419" spans="3:3" x14ac:dyDescent="0.3">
      <c r="C24419" s="6"/>
    </row>
    <row r="24420" spans="3:3" x14ac:dyDescent="0.3">
      <c r="C24420" s="6"/>
    </row>
    <row r="24421" spans="3:3" x14ac:dyDescent="0.3">
      <c r="C24421" s="6"/>
    </row>
    <row r="24422" spans="3:3" x14ac:dyDescent="0.3">
      <c r="C24422" s="6"/>
    </row>
    <row r="24423" spans="3:3" x14ac:dyDescent="0.3">
      <c r="C24423" s="6"/>
    </row>
    <row r="24424" spans="3:3" x14ac:dyDescent="0.3">
      <c r="C24424" s="6"/>
    </row>
    <row r="24425" spans="3:3" x14ac:dyDescent="0.3">
      <c r="C24425" s="6"/>
    </row>
    <row r="24426" spans="3:3" x14ac:dyDescent="0.3">
      <c r="C24426" s="6"/>
    </row>
    <row r="24427" spans="3:3" x14ac:dyDescent="0.3">
      <c r="C24427" s="6"/>
    </row>
    <row r="24428" spans="3:3" x14ac:dyDescent="0.3">
      <c r="C24428" s="6"/>
    </row>
    <row r="24429" spans="3:3" x14ac:dyDescent="0.3">
      <c r="C24429" s="6"/>
    </row>
    <row r="24430" spans="3:3" x14ac:dyDescent="0.3">
      <c r="C24430" s="6"/>
    </row>
    <row r="24431" spans="3:3" x14ac:dyDescent="0.3">
      <c r="C24431" s="6"/>
    </row>
    <row r="24432" spans="3:3" x14ac:dyDescent="0.3">
      <c r="C24432" s="6"/>
    </row>
    <row r="24433" spans="3:3" x14ac:dyDescent="0.3">
      <c r="C24433" s="6"/>
    </row>
    <row r="24434" spans="3:3" x14ac:dyDescent="0.3">
      <c r="C24434" s="6"/>
    </row>
    <row r="24435" spans="3:3" x14ac:dyDescent="0.3">
      <c r="C24435" s="6"/>
    </row>
    <row r="24436" spans="3:3" x14ac:dyDescent="0.3">
      <c r="C24436" s="6"/>
    </row>
    <row r="24437" spans="3:3" x14ac:dyDescent="0.3">
      <c r="C24437" s="6"/>
    </row>
    <row r="24438" spans="3:3" x14ac:dyDescent="0.3">
      <c r="C24438" s="6"/>
    </row>
    <row r="24439" spans="3:3" x14ac:dyDescent="0.3">
      <c r="C24439" s="6"/>
    </row>
    <row r="24440" spans="3:3" x14ac:dyDescent="0.3">
      <c r="C24440" s="6"/>
    </row>
    <row r="24441" spans="3:3" x14ac:dyDescent="0.3">
      <c r="C24441" s="6"/>
    </row>
    <row r="24442" spans="3:3" x14ac:dyDescent="0.3">
      <c r="C24442" s="6"/>
    </row>
    <row r="24443" spans="3:3" x14ac:dyDescent="0.3">
      <c r="C24443" s="6"/>
    </row>
    <row r="24444" spans="3:3" x14ac:dyDescent="0.3">
      <c r="C24444" s="6"/>
    </row>
    <row r="24445" spans="3:3" x14ac:dyDescent="0.3">
      <c r="C24445" s="6"/>
    </row>
    <row r="24446" spans="3:3" x14ac:dyDescent="0.3">
      <c r="C24446" s="6"/>
    </row>
    <row r="24447" spans="3:3" x14ac:dyDescent="0.3">
      <c r="C24447" s="6"/>
    </row>
    <row r="24448" spans="3:3" x14ac:dyDescent="0.3">
      <c r="C24448" s="6"/>
    </row>
    <row r="24449" spans="3:3" x14ac:dyDescent="0.3">
      <c r="C24449" s="6"/>
    </row>
    <row r="24450" spans="3:3" x14ac:dyDescent="0.3">
      <c r="C24450" s="6"/>
    </row>
    <row r="24451" spans="3:3" x14ac:dyDescent="0.3">
      <c r="C24451" s="6"/>
    </row>
    <row r="24452" spans="3:3" x14ac:dyDescent="0.3">
      <c r="C24452" s="6"/>
    </row>
    <row r="24453" spans="3:3" x14ac:dyDescent="0.3">
      <c r="C24453" s="6"/>
    </row>
    <row r="24454" spans="3:3" x14ac:dyDescent="0.3">
      <c r="C24454" s="6"/>
    </row>
    <row r="24455" spans="3:3" x14ac:dyDescent="0.3">
      <c r="C24455" s="6"/>
    </row>
    <row r="24456" spans="3:3" x14ac:dyDescent="0.3">
      <c r="C24456" s="6"/>
    </row>
    <row r="24457" spans="3:3" x14ac:dyDescent="0.3">
      <c r="C24457" s="6"/>
    </row>
    <row r="24458" spans="3:3" x14ac:dyDescent="0.3">
      <c r="C24458" s="6"/>
    </row>
    <row r="24459" spans="3:3" x14ac:dyDescent="0.3">
      <c r="C24459" s="6"/>
    </row>
    <row r="24460" spans="3:3" x14ac:dyDescent="0.3">
      <c r="C24460" s="6"/>
    </row>
    <row r="24461" spans="3:3" x14ac:dyDescent="0.3">
      <c r="C24461" s="6"/>
    </row>
    <row r="24462" spans="3:3" x14ac:dyDescent="0.3">
      <c r="C24462" s="6"/>
    </row>
    <row r="24463" spans="3:3" x14ac:dyDescent="0.3">
      <c r="C24463" s="6"/>
    </row>
    <row r="24464" spans="3:3" x14ac:dyDescent="0.3">
      <c r="C24464" s="6"/>
    </row>
    <row r="24465" spans="3:3" x14ac:dyDescent="0.3">
      <c r="C24465" s="6"/>
    </row>
    <row r="24466" spans="3:3" x14ac:dyDescent="0.3">
      <c r="C24466" s="6"/>
    </row>
    <row r="24467" spans="3:3" x14ac:dyDescent="0.3">
      <c r="C24467" s="6"/>
    </row>
    <row r="24468" spans="3:3" x14ac:dyDescent="0.3">
      <c r="C24468" s="6"/>
    </row>
    <row r="24469" spans="3:3" x14ac:dyDescent="0.3">
      <c r="C24469" s="6"/>
    </row>
    <row r="24470" spans="3:3" x14ac:dyDescent="0.3">
      <c r="C24470" s="6"/>
    </row>
    <row r="24471" spans="3:3" x14ac:dyDescent="0.3">
      <c r="C24471" s="6"/>
    </row>
    <row r="24472" spans="3:3" x14ac:dyDescent="0.3">
      <c r="C24472" s="6"/>
    </row>
    <row r="24473" spans="3:3" x14ac:dyDescent="0.3">
      <c r="C24473" s="6"/>
    </row>
    <row r="24474" spans="3:3" x14ac:dyDescent="0.3">
      <c r="C24474" s="6"/>
    </row>
    <row r="24475" spans="3:3" x14ac:dyDescent="0.3">
      <c r="C24475" s="6"/>
    </row>
    <row r="24476" spans="3:3" x14ac:dyDescent="0.3">
      <c r="C24476" s="6"/>
    </row>
    <row r="24477" spans="3:3" x14ac:dyDescent="0.3">
      <c r="C24477" s="6"/>
    </row>
    <row r="24478" spans="3:3" x14ac:dyDescent="0.3">
      <c r="C24478" s="6"/>
    </row>
    <row r="24479" spans="3:3" x14ac:dyDescent="0.3">
      <c r="C24479" s="6"/>
    </row>
    <row r="24480" spans="3:3" x14ac:dyDescent="0.3">
      <c r="C24480" s="6"/>
    </row>
    <row r="24481" spans="3:3" x14ac:dyDescent="0.3">
      <c r="C24481" s="6"/>
    </row>
    <row r="24482" spans="3:3" x14ac:dyDescent="0.3">
      <c r="C24482" s="6"/>
    </row>
    <row r="24483" spans="3:3" x14ac:dyDescent="0.3">
      <c r="C24483" s="6"/>
    </row>
    <row r="24484" spans="3:3" x14ac:dyDescent="0.3">
      <c r="C24484" s="6"/>
    </row>
    <row r="24485" spans="3:3" x14ac:dyDescent="0.3">
      <c r="C24485" s="6"/>
    </row>
    <row r="24486" spans="3:3" x14ac:dyDescent="0.3">
      <c r="C24486" s="6"/>
    </row>
    <row r="24487" spans="3:3" x14ac:dyDescent="0.3">
      <c r="C24487" s="6"/>
    </row>
    <row r="24488" spans="3:3" x14ac:dyDescent="0.3">
      <c r="C24488" s="6"/>
    </row>
    <row r="24489" spans="3:3" x14ac:dyDescent="0.3">
      <c r="C24489" s="6"/>
    </row>
    <row r="24490" spans="3:3" x14ac:dyDescent="0.3">
      <c r="C24490" s="6"/>
    </row>
    <row r="24491" spans="3:3" x14ac:dyDescent="0.3">
      <c r="C24491" s="6"/>
    </row>
    <row r="24492" spans="3:3" x14ac:dyDescent="0.3">
      <c r="C24492" s="6"/>
    </row>
    <row r="24493" spans="3:3" x14ac:dyDescent="0.3">
      <c r="C24493" s="6"/>
    </row>
    <row r="24494" spans="3:3" x14ac:dyDescent="0.3">
      <c r="C24494" s="6"/>
    </row>
    <row r="24495" spans="3:3" x14ac:dyDescent="0.3">
      <c r="C24495" s="6"/>
    </row>
    <row r="24496" spans="3:3" x14ac:dyDescent="0.3">
      <c r="C24496" s="6"/>
    </row>
    <row r="24497" spans="3:3" x14ac:dyDescent="0.3">
      <c r="C24497" s="6"/>
    </row>
    <row r="24498" spans="3:3" x14ac:dyDescent="0.3">
      <c r="C24498" s="6"/>
    </row>
    <row r="24499" spans="3:3" x14ac:dyDescent="0.3">
      <c r="C24499" s="6"/>
    </row>
    <row r="24500" spans="3:3" x14ac:dyDescent="0.3">
      <c r="C24500" s="6"/>
    </row>
    <row r="24501" spans="3:3" x14ac:dyDescent="0.3">
      <c r="C24501" s="6"/>
    </row>
    <row r="24502" spans="3:3" x14ac:dyDescent="0.3">
      <c r="C24502" s="6"/>
    </row>
    <row r="24503" spans="3:3" x14ac:dyDescent="0.3">
      <c r="C24503" s="6"/>
    </row>
    <row r="24504" spans="3:3" x14ac:dyDescent="0.3">
      <c r="C24504" s="6"/>
    </row>
    <row r="24505" spans="3:3" x14ac:dyDescent="0.3">
      <c r="C24505" s="6"/>
    </row>
    <row r="24506" spans="3:3" x14ac:dyDescent="0.3">
      <c r="C24506" s="6"/>
    </row>
    <row r="24507" spans="3:3" x14ac:dyDescent="0.3">
      <c r="C24507" s="6"/>
    </row>
    <row r="24508" spans="3:3" x14ac:dyDescent="0.3">
      <c r="C24508" s="6"/>
    </row>
    <row r="24509" spans="3:3" x14ac:dyDescent="0.3">
      <c r="C24509" s="6"/>
    </row>
    <row r="24510" spans="3:3" x14ac:dyDescent="0.3">
      <c r="C24510" s="6"/>
    </row>
    <row r="24511" spans="3:3" x14ac:dyDescent="0.3">
      <c r="C24511" s="6"/>
    </row>
    <row r="24512" spans="3:3" x14ac:dyDescent="0.3">
      <c r="C24512" s="6"/>
    </row>
    <row r="24513" spans="3:3" x14ac:dyDescent="0.3">
      <c r="C24513" s="6"/>
    </row>
    <row r="24514" spans="3:3" x14ac:dyDescent="0.3">
      <c r="C24514" s="6"/>
    </row>
    <row r="24515" spans="3:3" x14ac:dyDescent="0.3">
      <c r="C24515" s="6"/>
    </row>
    <row r="24516" spans="3:3" x14ac:dyDescent="0.3">
      <c r="C24516" s="6"/>
    </row>
    <row r="24517" spans="3:3" x14ac:dyDescent="0.3">
      <c r="C24517" s="6"/>
    </row>
    <row r="24518" spans="3:3" x14ac:dyDescent="0.3">
      <c r="C24518" s="6"/>
    </row>
    <row r="24519" spans="3:3" x14ac:dyDescent="0.3">
      <c r="C24519" s="6"/>
    </row>
    <row r="24520" spans="3:3" x14ac:dyDescent="0.3">
      <c r="C24520" s="6"/>
    </row>
    <row r="24521" spans="3:3" x14ac:dyDescent="0.3">
      <c r="C24521" s="6"/>
    </row>
    <row r="24522" spans="3:3" x14ac:dyDescent="0.3">
      <c r="C24522" s="6"/>
    </row>
    <row r="24523" spans="3:3" x14ac:dyDescent="0.3">
      <c r="C24523" s="6"/>
    </row>
    <row r="24524" spans="3:3" x14ac:dyDescent="0.3">
      <c r="C24524" s="6"/>
    </row>
    <row r="24525" spans="3:3" x14ac:dyDescent="0.3">
      <c r="C24525" s="6"/>
    </row>
    <row r="24526" spans="3:3" x14ac:dyDescent="0.3">
      <c r="C24526" s="6"/>
    </row>
    <row r="24527" spans="3:3" x14ac:dyDescent="0.3">
      <c r="C24527" s="6"/>
    </row>
    <row r="24528" spans="3:3" x14ac:dyDescent="0.3">
      <c r="C24528" s="6"/>
    </row>
    <row r="24529" spans="3:3" x14ac:dyDescent="0.3">
      <c r="C24529" s="6"/>
    </row>
    <row r="24530" spans="3:3" x14ac:dyDescent="0.3">
      <c r="C24530" s="6"/>
    </row>
    <row r="24531" spans="3:3" x14ac:dyDescent="0.3">
      <c r="C24531" s="6"/>
    </row>
    <row r="24532" spans="3:3" x14ac:dyDescent="0.3">
      <c r="C24532" s="6"/>
    </row>
    <row r="24533" spans="3:3" x14ac:dyDescent="0.3">
      <c r="C24533" s="6"/>
    </row>
    <row r="24534" spans="3:3" x14ac:dyDescent="0.3">
      <c r="C24534" s="6"/>
    </row>
    <row r="24535" spans="3:3" x14ac:dyDescent="0.3">
      <c r="C24535" s="6"/>
    </row>
    <row r="24536" spans="3:3" x14ac:dyDescent="0.3">
      <c r="C24536" s="6"/>
    </row>
    <row r="24537" spans="3:3" x14ac:dyDescent="0.3">
      <c r="C24537" s="6"/>
    </row>
    <row r="24538" spans="3:3" x14ac:dyDescent="0.3">
      <c r="C24538" s="6"/>
    </row>
    <row r="24539" spans="3:3" x14ac:dyDescent="0.3">
      <c r="C24539" s="6"/>
    </row>
    <row r="24540" spans="3:3" x14ac:dyDescent="0.3">
      <c r="C24540" s="6"/>
    </row>
    <row r="24541" spans="3:3" x14ac:dyDescent="0.3">
      <c r="C24541" s="6"/>
    </row>
    <row r="24542" spans="3:3" x14ac:dyDescent="0.3">
      <c r="C24542" s="6"/>
    </row>
    <row r="24543" spans="3:3" x14ac:dyDescent="0.3">
      <c r="C24543" s="6"/>
    </row>
    <row r="24544" spans="3:3" x14ac:dyDescent="0.3">
      <c r="C24544" s="6"/>
    </row>
    <row r="24545" spans="3:3" x14ac:dyDescent="0.3">
      <c r="C24545" s="6"/>
    </row>
    <row r="24546" spans="3:3" x14ac:dyDescent="0.3">
      <c r="C24546" s="6"/>
    </row>
    <row r="24547" spans="3:3" x14ac:dyDescent="0.3">
      <c r="C24547" s="6"/>
    </row>
    <row r="24548" spans="3:3" x14ac:dyDescent="0.3">
      <c r="C24548" s="6"/>
    </row>
    <row r="24549" spans="3:3" x14ac:dyDescent="0.3">
      <c r="C24549" s="6"/>
    </row>
    <row r="24550" spans="3:3" x14ac:dyDescent="0.3">
      <c r="C24550" s="6"/>
    </row>
    <row r="24551" spans="3:3" x14ac:dyDescent="0.3">
      <c r="C24551" s="6"/>
    </row>
    <row r="24552" spans="3:3" x14ac:dyDescent="0.3">
      <c r="C24552" s="6"/>
    </row>
    <row r="24553" spans="3:3" x14ac:dyDescent="0.3">
      <c r="C24553" s="6"/>
    </row>
    <row r="24554" spans="3:3" x14ac:dyDescent="0.3">
      <c r="C24554" s="6"/>
    </row>
    <row r="24555" spans="3:3" x14ac:dyDescent="0.3">
      <c r="C24555" s="6"/>
    </row>
    <row r="24556" spans="3:3" x14ac:dyDescent="0.3">
      <c r="C24556" s="6"/>
    </row>
    <row r="24557" spans="3:3" x14ac:dyDescent="0.3">
      <c r="C24557" s="6"/>
    </row>
    <row r="24558" spans="3:3" x14ac:dyDescent="0.3">
      <c r="C24558" s="6"/>
    </row>
    <row r="24559" spans="3:3" x14ac:dyDescent="0.3">
      <c r="C24559" s="6"/>
    </row>
    <row r="24560" spans="3:3" x14ac:dyDescent="0.3">
      <c r="C24560" s="6"/>
    </row>
    <row r="24561" spans="3:3" x14ac:dyDescent="0.3">
      <c r="C24561" s="6"/>
    </row>
    <row r="24562" spans="3:3" x14ac:dyDescent="0.3">
      <c r="C24562" s="6"/>
    </row>
    <row r="24563" spans="3:3" x14ac:dyDescent="0.3">
      <c r="C24563" s="6"/>
    </row>
    <row r="24564" spans="3:3" x14ac:dyDescent="0.3">
      <c r="C24564" s="6"/>
    </row>
    <row r="24565" spans="3:3" x14ac:dyDescent="0.3">
      <c r="C24565" s="6"/>
    </row>
    <row r="24566" spans="3:3" x14ac:dyDescent="0.3">
      <c r="C24566" s="6"/>
    </row>
    <row r="24567" spans="3:3" x14ac:dyDescent="0.3">
      <c r="C24567" s="6"/>
    </row>
    <row r="24568" spans="3:3" x14ac:dyDescent="0.3">
      <c r="C24568" s="6"/>
    </row>
    <row r="24569" spans="3:3" x14ac:dyDescent="0.3">
      <c r="C24569" s="6"/>
    </row>
    <row r="24570" spans="3:3" x14ac:dyDescent="0.3">
      <c r="C24570" s="6"/>
    </row>
    <row r="24571" spans="3:3" x14ac:dyDescent="0.3">
      <c r="C24571" s="6"/>
    </row>
    <row r="24572" spans="3:3" x14ac:dyDescent="0.3">
      <c r="C24572" s="6"/>
    </row>
    <row r="24573" spans="3:3" x14ac:dyDescent="0.3">
      <c r="C24573" s="6"/>
    </row>
    <row r="24574" spans="3:3" x14ac:dyDescent="0.3">
      <c r="C24574" s="6"/>
    </row>
    <row r="24575" spans="3:3" x14ac:dyDescent="0.3">
      <c r="C24575" s="6"/>
    </row>
    <row r="24576" spans="3:3" x14ac:dyDescent="0.3">
      <c r="C24576" s="6"/>
    </row>
    <row r="24577" spans="3:3" x14ac:dyDescent="0.3">
      <c r="C24577" s="6"/>
    </row>
    <row r="24578" spans="3:3" x14ac:dyDescent="0.3">
      <c r="C24578" s="6"/>
    </row>
    <row r="24579" spans="3:3" x14ac:dyDescent="0.3">
      <c r="C24579" s="6"/>
    </row>
    <row r="24580" spans="3:3" x14ac:dyDescent="0.3">
      <c r="C24580" s="6"/>
    </row>
    <row r="24581" spans="3:3" x14ac:dyDescent="0.3">
      <c r="C24581" s="6"/>
    </row>
    <row r="24582" spans="3:3" x14ac:dyDescent="0.3">
      <c r="C24582" s="6"/>
    </row>
    <row r="24583" spans="3:3" x14ac:dyDescent="0.3">
      <c r="C24583" s="6"/>
    </row>
    <row r="24584" spans="3:3" x14ac:dyDescent="0.3">
      <c r="C24584" s="6"/>
    </row>
    <row r="24585" spans="3:3" x14ac:dyDescent="0.3">
      <c r="C24585" s="6"/>
    </row>
    <row r="24586" spans="3:3" x14ac:dyDescent="0.3">
      <c r="C24586" s="6"/>
    </row>
    <row r="24587" spans="3:3" x14ac:dyDescent="0.3">
      <c r="C24587" s="6"/>
    </row>
    <row r="24588" spans="3:3" x14ac:dyDescent="0.3">
      <c r="C24588" s="6"/>
    </row>
    <row r="24589" spans="3:3" x14ac:dyDescent="0.3">
      <c r="C24589" s="6"/>
    </row>
    <row r="24590" spans="3:3" x14ac:dyDescent="0.3">
      <c r="C24590" s="6"/>
    </row>
    <row r="24591" spans="3:3" x14ac:dyDescent="0.3">
      <c r="C24591" s="6"/>
    </row>
    <row r="24592" spans="3:3" x14ac:dyDescent="0.3">
      <c r="C24592" s="6"/>
    </row>
    <row r="24593" spans="3:3" x14ac:dyDescent="0.3">
      <c r="C24593" s="6"/>
    </row>
    <row r="24594" spans="3:3" x14ac:dyDescent="0.3">
      <c r="C24594" s="6"/>
    </row>
    <row r="24595" spans="3:3" x14ac:dyDescent="0.3">
      <c r="C24595" s="6"/>
    </row>
    <row r="24596" spans="3:3" x14ac:dyDescent="0.3">
      <c r="C24596" s="6"/>
    </row>
    <row r="24597" spans="3:3" x14ac:dyDescent="0.3">
      <c r="C24597" s="6"/>
    </row>
    <row r="24598" spans="3:3" x14ac:dyDescent="0.3">
      <c r="C24598" s="6"/>
    </row>
    <row r="24599" spans="3:3" x14ac:dyDescent="0.3">
      <c r="C24599" s="6"/>
    </row>
    <row r="24600" spans="3:3" x14ac:dyDescent="0.3">
      <c r="C24600" s="6"/>
    </row>
    <row r="24601" spans="3:3" x14ac:dyDescent="0.3">
      <c r="C24601" s="6"/>
    </row>
    <row r="24602" spans="3:3" x14ac:dyDescent="0.3">
      <c r="C24602" s="6"/>
    </row>
    <row r="24603" spans="3:3" x14ac:dyDescent="0.3">
      <c r="C24603" s="6"/>
    </row>
    <row r="24604" spans="3:3" x14ac:dyDescent="0.3">
      <c r="C24604" s="6"/>
    </row>
    <row r="24605" spans="3:3" x14ac:dyDescent="0.3">
      <c r="C24605" s="6"/>
    </row>
    <row r="24606" spans="3:3" x14ac:dyDescent="0.3">
      <c r="C24606" s="6"/>
    </row>
    <row r="24607" spans="3:3" x14ac:dyDescent="0.3">
      <c r="C24607" s="6"/>
    </row>
    <row r="24608" spans="3:3" x14ac:dyDescent="0.3">
      <c r="C24608" s="6"/>
    </row>
    <row r="24609" spans="3:3" x14ac:dyDescent="0.3">
      <c r="C24609" s="6"/>
    </row>
    <row r="24610" spans="3:3" x14ac:dyDescent="0.3">
      <c r="C24610" s="6"/>
    </row>
    <row r="24611" spans="3:3" x14ac:dyDescent="0.3">
      <c r="C24611" s="6"/>
    </row>
    <row r="24612" spans="3:3" x14ac:dyDescent="0.3">
      <c r="C24612" s="6"/>
    </row>
    <row r="24613" spans="3:3" x14ac:dyDescent="0.3">
      <c r="C24613" s="6"/>
    </row>
    <row r="24614" spans="3:3" x14ac:dyDescent="0.3">
      <c r="C24614" s="6"/>
    </row>
    <row r="24615" spans="3:3" x14ac:dyDescent="0.3">
      <c r="C24615" s="6"/>
    </row>
    <row r="24616" spans="3:3" x14ac:dyDescent="0.3">
      <c r="C24616" s="6"/>
    </row>
    <row r="24617" spans="3:3" x14ac:dyDescent="0.3">
      <c r="C24617" s="6"/>
    </row>
    <row r="24618" spans="3:3" x14ac:dyDescent="0.3">
      <c r="C24618" s="6"/>
    </row>
    <row r="24619" spans="3:3" x14ac:dyDescent="0.3">
      <c r="C24619" s="6"/>
    </row>
    <row r="24620" spans="3:3" x14ac:dyDescent="0.3">
      <c r="C24620" s="6"/>
    </row>
    <row r="24621" spans="3:3" x14ac:dyDescent="0.3">
      <c r="C24621" s="6"/>
    </row>
    <row r="24622" spans="3:3" x14ac:dyDescent="0.3">
      <c r="C24622" s="6"/>
    </row>
    <row r="24623" spans="3:3" x14ac:dyDescent="0.3">
      <c r="C24623" s="6"/>
    </row>
    <row r="24624" spans="3:3" x14ac:dyDescent="0.3">
      <c r="C24624" s="6"/>
    </row>
    <row r="24625" spans="3:3" x14ac:dyDescent="0.3">
      <c r="C24625" s="6"/>
    </row>
    <row r="24626" spans="3:3" x14ac:dyDescent="0.3">
      <c r="C24626" s="6"/>
    </row>
    <row r="24627" spans="3:3" x14ac:dyDescent="0.3">
      <c r="C24627" s="6"/>
    </row>
    <row r="24628" spans="3:3" x14ac:dyDescent="0.3">
      <c r="C24628" s="6"/>
    </row>
    <row r="24629" spans="3:3" x14ac:dyDescent="0.3">
      <c r="C24629" s="6"/>
    </row>
    <row r="24630" spans="3:3" x14ac:dyDescent="0.3">
      <c r="C24630" s="6"/>
    </row>
    <row r="24631" spans="3:3" x14ac:dyDescent="0.3">
      <c r="C24631" s="6"/>
    </row>
    <row r="24632" spans="3:3" x14ac:dyDescent="0.3">
      <c r="C24632" s="6"/>
    </row>
    <row r="24633" spans="3:3" x14ac:dyDescent="0.3">
      <c r="C24633" s="6"/>
    </row>
    <row r="24634" spans="3:3" x14ac:dyDescent="0.3">
      <c r="C24634" s="6"/>
    </row>
    <row r="24635" spans="3:3" x14ac:dyDescent="0.3">
      <c r="C24635" s="6"/>
    </row>
    <row r="24636" spans="3:3" x14ac:dyDescent="0.3">
      <c r="C24636" s="6"/>
    </row>
    <row r="24637" spans="3:3" x14ac:dyDescent="0.3">
      <c r="C24637" s="6"/>
    </row>
    <row r="24638" spans="3:3" x14ac:dyDescent="0.3">
      <c r="C24638" s="6"/>
    </row>
    <row r="24639" spans="3:3" x14ac:dyDescent="0.3">
      <c r="C24639" s="6"/>
    </row>
    <row r="24640" spans="3:3" x14ac:dyDescent="0.3">
      <c r="C24640" s="6"/>
    </row>
    <row r="24641" spans="3:3" x14ac:dyDescent="0.3">
      <c r="C24641" s="6"/>
    </row>
    <row r="24642" spans="3:3" x14ac:dyDescent="0.3">
      <c r="C24642" s="6"/>
    </row>
    <row r="24643" spans="3:3" x14ac:dyDescent="0.3">
      <c r="C24643" s="6"/>
    </row>
    <row r="24644" spans="3:3" x14ac:dyDescent="0.3">
      <c r="C24644" s="6"/>
    </row>
    <row r="24645" spans="3:3" x14ac:dyDescent="0.3">
      <c r="C24645" s="6"/>
    </row>
    <row r="24646" spans="3:3" x14ac:dyDescent="0.3">
      <c r="C24646" s="6"/>
    </row>
    <row r="24647" spans="3:3" x14ac:dyDescent="0.3">
      <c r="C24647" s="6"/>
    </row>
    <row r="24648" spans="3:3" x14ac:dyDescent="0.3">
      <c r="C24648" s="6"/>
    </row>
    <row r="24649" spans="3:3" x14ac:dyDescent="0.3">
      <c r="C24649" s="6"/>
    </row>
    <row r="24650" spans="3:3" x14ac:dyDescent="0.3">
      <c r="C24650" s="6"/>
    </row>
    <row r="24651" spans="3:3" x14ac:dyDescent="0.3">
      <c r="C24651" s="6"/>
    </row>
    <row r="24652" spans="3:3" x14ac:dyDescent="0.3">
      <c r="C24652" s="6"/>
    </row>
    <row r="24653" spans="3:3" x14ac:dyDescent="0.3">
      <c r="C24653" s="6"/>
    </row>
    <row r="24654" spans="3:3" x14ac:dyDescent="0.3">
      <c r="C24654" s="6"/>
    </row>
    <row r="24655" spans="3:3" x14ac:dyDescent="0.3">
      <c r="C24655" s="6"/>
    </row>
    <row r="24656" spans="3:3" x14ac:dyDescent="0.3">
      <c r="C24656" s="6"/>
    </row>
    <row r="24657" spans="3:3" x14ac:dyDescent="0.3">
      <c r="C24657" s="6"/>
    </row>
    <row r="24658" spans="3:3" x14ac:dyDescent="0.3">
      <c r="C24658" s="6"/>
    </row>
    <row r="24659" spans="3:3" x14ac:dyDescent="0.3">
      <c r="C24659" s="6"/>
    </row>
    <row r="24660" spans="3:3" x14ac:dyDescent="0.3">
      <c r="C24660" s="6"/>
    </row>
    <row r="24661" spans="3:3" x14ac:dyDescent="0.3">
      <c r="C24661" s="6"/>
    </row>
    <row r="24662" spans="3:3" x14ac:dyDescent="0.3">
      <c r="C24662" s="6"/>
    </row>
    <row r="24663" spans="3:3" x14ac:dyDescent="0.3">
      <c r="C24663" s="6"/>
    </row>
    <row r="24664" spans="3:3" x14ac:dyDescent="0.3">
      <c r="C24664" s="6"/>
    </row>
    <row r="24665" spans="3:3" x14ac:dyDescent="0.3">
      <c r="C24665" s="6"/>
    </row>
    <row r="24666" spans="3:3" x14ac:dyDescent="0.3">
      <c r="C24666" s="6"/>
    </row>
    <row r="24667" spans="3:3" x14ac:dyDescent="0.3">
      <c r="C24667" s="6"/>
    </row>
    <row r="24668" spans="3:3" x14ac:dyDescent="0.3">
      <c r="C24668" s="6"/>
    </row>
    <row r="24669" spans="3:3" x14ac:dyDescent="0.3">
      <c r="C24669" s="6"/>
    </row>
    <row r="24670" spans="3:3" x14ac:dyDescent="0.3">
      <c r="C24670" s="6"/>
    </row>
    <row r="24671" spans="3:3" x14ac:dyDescent="0.3">
      <c r="C24671" s="6"/>
    </row>
    <row r="24672" spans="3:3" x14ac:dyDescent="0.3">
      <c r="C24672" s="6"/>
    </row>
    <row r="24673" spans="3:3" x14ac:dyDescent="0.3">
      <c r="C24673" s="6"/>
    </row>
    <row r="24674" spans="3:3" x14ac:dyDescent="0.3">
      <c r="C24674" s="6"/>
    </row>
    <row r="24675" spans="3:3" x14ac:dyDescent="0.3">
      <c r="C24675" s="6"/>
    </row>
    <row r="24676" spans="3:3" x14ac:dyDescent="0.3">
      <c r="C24676" s="6"/>
    </row>
    <row r="24677" spans="3:3" x14ac:dyDescent="0.3">
      <c r="C24677" s="6"/>
    </row>
    <row r="24678" spans="3:3" x14ac:dyDescent="0.3">
      <c r="C24678" s="6"/>
    </row>
    <row r="24679" spans="3:3" x14ac:dyDescent="0.3">
      <c r="C24679" s="6"/>
    </row>
    <row r="24680" spans="3:3" x14ac:dyDescent="0.3">
      <c r="C24680" s="6"/>
    </row>
    <row r="24681" spans="3:3" x14ac:dyDescent="0.3">
      <c r="C24681" s="6"/>
    </row>
    <row r="24682" spans="3:3" x14ac:dyDescent="0.3">
      <c r="C24682" s="6"/>
    </row>
    <row r="24683" spans="3:3" x14ac:dyDescent="0.3">
      <c r="C24683" s="6"/>
    </row>
    <row r="24684" spans="3:3" x14ac:dyDescent="0.3">
      <c r="C24684" s="6"/>
    </row>
    <row r="24685" spans="3:3" x14ac:dyDescent="0.3">
      <c r="C24685" s="6"/>
    </row>
    <row r="24686" spans="3:3" x14ac:dyDescent="0.3">
      <c r="C24686" s="6"/>
    </row>
    <row r="24687" spans="3:3" x14ac:dyDescent="0.3">
      <c r="C24687" s="6"/>
    </row>
    <row r="24688" spans="3:3" x14ac:dyDescent="0.3">
      <c r="C24688" s="6"/>
    </row>
    <row r="24689" spans="3:3" x14ac:dyDescent="0.3">
      <c r="C24689" s="6"/>
    </row>
    <row r="24690" spans="3:3" x14ac:dyDescent="0.3">
      <c r="C24690" s="6"/>
    </row>
    <row r="24691" spans="3:3" x14ac:dyDescent="0.3">
      <c r="C24691" s="6"/>
    </row>
    <row r="24692" spans="3:3" x14ac:dyDescent="0.3">
      <c r="C24692" s="6"/>
    </row>
    <row r="24693" spans="3:3" x14ac:dyDescent="0.3">
      <c r="C24693" s="6"/>
    </row>
    <row r="24694" spans="3:3" x14ac:dyDescent="0.3">
      <c r="C24694" s="6"/>
    </row>
    <row r="24695" spans="3:3" x14ac:dyDescent="0.3">
      <c r="C24695" s="6"/>
    </row>
    <row r="24696" spans="3:3" x14ac:dyDescent="0.3">
      <c r="C24696" s="6"/>
    </row>
    <row r="24697" spans="3:3" x14ac:dyDescent="0.3">
      <c r="C24697" s="6"/>
    </row>
    <row r="24698" spans="3:3" x14ac:dyDescent="0.3">
      <c r="C24698" s="6"/>
    </row>
    <row r="24699" spans="3:3" x14ac:dyDescent="0.3">
      <c r="C24699" s="6"/>
    </row>
    <row r="24700" spans="3:3" x14ac:dyDescent="0.3">
      <c r="C24700" s="6"/>
    </row>
    <row r="24701" spans="3:3" x14ac:dyDescent="0.3">
      <c r="C24701" s="6"/>
    </row>
    <row r="24702" spans="3:3" x14ac:dyDescent="0.3">
      <c r="C24702" s="6"/>
    </row>
    <row r="24703" spans="3:3" x14ac:dyDescent="0.3">
      <c r="C24703" s="6"/>
    </row>
    <row r="24704" spans="3:3" x14ac:dyDescent="0.3">
      <c r="C24704" s="6"/>
    </row>
    <row r="24705" spans="3:3" x14ac:dyDescent="0.3">
      <c r="C24705" s="6"/>
    </row>
    <row r="24706" spans="3:3" x14ac:dyDescent="0.3">
      <c r="C24706" s="6"/>
    </row>
    <row r="24707" spans="3:3" x14ac:dyDescent="0.3">
      <c r="C24707" s="6"/>
    </row>
    <row r="24708" spans="3:3" x14ac:dyDescent="0.3">
      <c r="C24708" s="6"/>
    </row>
    <row r="24709" spans="3:3" x14ac:dyDescent="0.3">
      <c r="C24709" s="6"/>
    </row>
    <row r="24710" spans="3:3" x14ac:dyDescent="0.3">
      <c r="C24710" s="6"/>
    </row>
    <row r="24711" spans="3:3" x14ac:dyDescent="0.3">
      <c r="C24711" s="6"/>
    </row>
    <row r="24712" spans="3:3" x14ac:dyDescent="0.3">
      <c r="C24712" s="6"/>
    </row>
    <row r="24713" spans="3:3" x14ac:dyDescent="0.3">
      <c r="C24713" s="6"/>
    </row>
    <row r="24714" spans="3:3" x14ac:dyDescent="0.3">
      <c r="C24714" s="6"/>
    </row>
    <row r="24715" spans="3:3" x14ac:dyDescent="0.3">
      <c r="C24715" s="6"/>
    </row>
    <row r="24716" spans="3:3" x14ac:dyDescent="0.3">
      <c r="C24716" s="6"/>
    </row>
    <row r="24717" spans="3:3" x14ac:dyDescent="0.3">
      <c r="C24717" s="6"/>
    </row>
    <row r="24718" spans="3:3" x14ac:dyDescent="0.3">
      <c r="C24718" s="6"/>
    </row>
    <row r="24719" spans="3:3" x14ac:dyDescent="0.3">
      <c r="C24719" s="6"/>
    </row>
    <row r="24720" spans="3:3" x14ac:dyDescent="0.3">
      <c r="C24720" s="6"/>
    </row>
    <row r="24721" spans="3:3" x14ac:dyDescent="0.3">
      <c r="C24721" s="6"/>
    </row>
    <row r="24722" spans="3:3" x14ac:dyDescent="0.3">
      <c r="C24722" s="6"/>
    </row>
    <row r="24723" spans="3:3" x14ac:dyDescent="0.3">
      <c r="C24723" s="6"/>
    </row>
    <row r="24724" spans="3:3" x14ac:dyDescent="0.3">
      <c r="C24724" s="6"/>
    </row>
    <row r="24725" spans="3:3" x14ac:dyDescent="0.3">
      <c r="C24725" s="6"/>
    </row>
    <row r="24726" spans="3:3" x14ac:dyDescent="0.3">
      <c r="C24726" s="6"/>
    </row>
    <row r="24727" spans="3:3" x14ac:dyDescent="0.3">
      <c r="C24727" s="6"/>
    </row>
    <row r="24728" spans="3:3" x14ac:dyDescent="0.3">
      <c r="C24728" s="6"/>
    </row>
    <row r="24729" spans="3:3" x14ac:dyDescent="0.3">
      <c r="C24729" s="6"/>
    </row>
    <row r="24730" spans="3:3" x14ac:dyDescent="0.3">
      <c r="C24730" s="6"/>
    </row>
    <row r="24731" spans="3:3" x14ac:dyDescent="0.3">
      <c r="C24731" s="6"/>
    </row>
    <row r="24732" spans="3:3" x14ac:dyDescent="0.3">
      <c r="C24732" s="6"/>
    </row>
    <row r="24733" spans="3:3" x14ac:dyDescent="0.3">
      <c r="C24733" s="6"/>
    </row>
    <row r="24734" spans="3:3" x14ac:dyDescent="0.3">
      <c r="C24734" s="6"/>
    </row>
    <row r="24735" spans="3:3" x14ac:dyDescent="0.3">
      <c r="C24735" s="6"/>
    </row>
    <row r="24736" spans="3:3" x14ac:dyDescent="0.3">
      <c r="C24736" s="6"/>
    </row>
    <row r="24737" spans="3:3" x14ac:dyDescent="0.3">
      <c r="C24737" s="6"/>
    </row>
    <row r="24738" spans="3:3" x14ac:dyDescent="0.3">
      <c r="C24738" s="6"/>
    </row>
    <row r="24739" spans="3:3" x14ac:dyDescent="0.3">
      <c r="C24739" s="6"/>
    </row>
    <row r="24740" spans="3:3" x14ac:dyDescent="0.3">
      <c r="C24740" s="6"/>
    </row>
    <row r="24741" spans="3:3" x14ac:dyDescent="0.3">
      <c r="C24741" s="6"/>
    </row>
    <row r="24742" spans="3:3" x14ac:dyDescent="0.3">
      <c r="C24742" s="6"/>
    </row>
    <row r="24743" spans="3:3" x14ac:dyDescent="0.3">
      <c r="C24743" s="6"/>
    </row>
    <row r="24744" spans="3:3" x14ac:dyDescent="0.3">
      <c r="C24744" s="6"/>
    </row>
    <row r="24745" spans="3:3" x14ac:dyDescent="0.3">
      <c r="C24745" s="6"/>
    </row>
    <row r="24746" spans="3:3" x14ac:dyDescent="0.3">
      <c r="C24746" s="6"/>
    </row>
    <row r="24747" spans="3:3" x14ac:dyDescent="0.3">
      <c r="C24747" s="6"/>
    </row>
    <row r="24748" spans="3:3" x14ac:dyDescent="0.3">
      <c r="C24748" s="6"/>
    </row>
    <row r="24749" spans="3:3" x14ac:dyDescent="0.3">
      <c r="C24749" s="6"/>
    </row>
    <row r="24750" spans="3:3" x14ac:dyDescent="0.3">
      <c r="C24750" s="6"/>
    </row>
    <row r="24751" spans="3:3" x14ac:dyDescent="0.3">
      <c r="C24751" s="6"/>
    </row>
    <row r="24752" spans="3:3" x14ac:dyDescent="0.3">
      <c r="C24752" s="6"/>
    </row>
    <row r="24753" spans="3:3" x14ac:dyDescent="0.3">
      <c r="C24753" s="6"/>
    </row>
    <row r="24754" spans="3:3" x14ac:dyDescent="0.3">
      <c r="C24754" s="6"/>
    </row>
    <row r="24755" spans="3:3" x14ac:dyDescent="0.3">
      <c r="C24755" s="6"/>
    </row>
    <row r="24756" spans="3:3" x14ac:dyDescent="0.3">
      <c r="C24756" s="6"/>
    </row>
    <row r="24757" spans="3:3" x14ac:dyDescent="0.3">
      <c r="C24757" s="6"/>
    </row>
    <row r="24758" spans="3:3" x14ac:dyDescent="0.3">
      <c r="C24758" s="6"/>
    </row>
    <row r="24759" spans="3:3" x14ac:dyDescent="0.3">
      <c r="C24759" s="6"/>
    </row>
    <row r="24760" spans="3:3" x14ac:dyDescent="0.3">
      <c r="C24760" s="6"/>
    </row>
    <row r="24761" spans="3:3" x14ac:dyDescent="0.3">
      <c r="C24761" s="6"/>
    </row>
    <row r="24762" spans="3:3" x14ac:dyDescent="0.3">
      <c r="C24762" s="6"/>
    </row>
    <row r="24763" spans="3:3" x14ac:dyDescent="0.3">
      <c r="C24763" s="6"/>
    </row>
    <row r="24764" spans="3:3" x14ac:dyDescent="0.3">
      <c r="C24764" s="6"/>
    </row>
    <row r="24765" spans="3:3" x14ac:dyDescent="0.3">
      <c r="C24765" s="6"/>
    </row>
    <row r="24766" spans="3:3" x14ac:dyDescent="0.3">
      <c r="C24766" s="6"/>
    </row>
    <row r="24767" spans="3:3" x14ac:dyDescent="0.3">
      <c r="C24767" s="6"/>
    </row>
    <row r="24768" spans="3:3" x14ac:dyDescent="0.3">
      <c r="C24768" s="6"/>
    </row>
    <row r="24769" spans="3:3" x14ac:dyDescent="0.3">
      <c r="C24769" s="6"/>
    </row>
    <row r="24770" spans="3:3" x14ac:dyDescent="0.3">
      <c r="C24770" s="6"/>
    </row>
    <row r="24771" spans="3:3" x14ac:dyDescent="0.3">
      <c r="C24771" s="6"/>
    </row>
    <row r="24772" spans="3:3" x14ac:dyDescent="0.3">
      <c r="C24772" s="6"/>
    </row>
    <row r="24773" spans="3:3" x14ac:dyDescent="0.3">
      <c r="C24773" s="6"/>
    </row>
    <row r="24774" spans="3:3" x14ac:dyDescent="0.3">
      <c r="C24774" s="6"/>
    </row>
    <row r="24775" spans="3:3" x14ac:dyDescent="0.3">
      <c r="C24775" s="6"/>
    </row>
    <row r="24776" spans="3:3" x14ac:dyDescent="0.3">
      <c r="C24776" s="6"/>
    </row>
    <row r="24777" spans="3:3" x14ac:dyDescent="0.3">
      <c r="C24777" s="6"/>
    </row>
    <row r="24778" spans="3:3" x14ac:dyDescent="0.3">
      <c r="C24778" s="6"/>
    </row>
    <row r="24779" spans="3:3" x14ac:dyDescent="0.3">
      <c r="C24779" s="6"/>
    </row>
    <row r="24780" spans="3:3" x14ac:dyDescent="0.3">
      <c r="C24780" s="6"/>
    </row>
    <row r="24781" spans="3:3" x14ac:dyDescent="0.3">
      <c r="C24781" s="6"/>
    </row>
    <row r="24782" spans="3:3" x14ac:dyDescent="0.3">
      <c r="C24782" s="6"/>
    </row>
    <row r="24783" spans="3:3" x14ac:dyDescent="0.3">
      <c r="C24783" s="6"/>
    </row>
    <row r="24784" spans="3:3" x14ac:dyDescent="0.3">
      <c r="C24784" s="6"/>
    </row>
    <row r="24785" spans="3:3" x14ac:dyDescent="0.3">
      <c r="C24785" s="6"/>
    </row>
    <row r="24786" spans="3:3" x14ac:dyDescent="0.3">
      <c r="C24786" s="6"/>
    </row>
    <row r="24787" spans="3:3" x14ac:dyDescent="0.3">
      <c r="C24787" s="6"/>
    </row>
    <row r="24788" spans="3:3" x14ac:dyDescent="0.3">
      <c r="C24788" s="6"/>
    </row>
    <row r="24789" spans="3:3" x14ac:dyDescent="0.3">
      <c r="C24789" s="6"/>
    </row>
    <row r="24790" spans="3:3" x14ac:dyDescent="0.3">
      <c r="C24790" s="6"/>
    </row>
    <row r="24791" spans="3:3" x14ac:dyDescent="0.3">
      <c r="C24791" s="6"/>
    </row>
    <row r="24792" spans="3:3" x14ac:dyDescent="0.3">
      <c r="C24792" s="6"/>
    </row>
    <row r="24793" spans="3:3" x14ac:dyDescent="0.3">
      <c r="C24793" s="6"/>
    </row>
    <row r="24794" spans="3:3" x14ac:dyDescent="0.3">
      <c r="C24794" s="6"/>
    </row>
    <row r="24795" spans="3:3" x14ac:dyDescent="0.3">
      <c r="C24795" s="6"/>
    </row>
    <row r="24796" spans="3:3" x14ac:dyDescent="0.3">
      <c r="C24796" s="6"/>
    </row>
    <row r="24797" spans="3:3" x14ac:dyDescent="0.3">
      <c r="C24797" s="6"/>
    </row>
    <row r="24798" spans="3:3" x14ac:dyDescent="0.3">
      <c r="C24798" s="6"/>
    </row>
    <row r="24799" spans="3:3" x14ac:dyDescent="0.3">
      <c r="C24799" s="6"/>
    </row>
    <row r="24800" spans="3:3" x14ac:dyDescent="0.3">
      <c r="C24800" s="6"/>
    </row>
    <row r="24801" spans="3:3" x14ac:dyDescent="0.3">
      <c r="C24801" s="6"/>
    </row>
    <row r="24802" spans="3:3" x14ac:dyDescent="0.3">
      <c r="C24802" s="6"/>
    </row>
    <row r="24803" spans="3:3" x14ac:dyDescent="0.3">
      <c r="C24803" s="6"/>
    </row>
    <row r="24804" spans="3:3" x14ac:dyDescent="0.3">
      <c r="C24804" s="6"/>
    </row>
    <row r="24805" spans="3:3" x14ac:dyDescent="0.3">
      <c r="C24805" s="6"/>
    </row>
    <row r="24806" spans="3:3" x14ac:dyDescent="0.3">
      <c r="C24806" s="6"/>
    </row>
    <row r="24807" spans="3:3" x14ac:dyDescent="0.3">
      <c r="C24807" s="6"/>
    </row>
    <row r="24808" spans="3:3" x14ac:dyDescent="0.3">
      <c r="C24808" s="6"/>
    </row>
    <row r="24809" spans="3:3" x14ac:dyDescent="0.3">
      <c r="C24809" s="6"/>
    </row>
    <row r="24810" spans="3:3" x14ac:dyDescent="0.3">
      <c r="C24810" s="6"/>
    </row>
    <row r="24811" spans="3:3" x14ac:dyDescent="0.3">
      <c r="C24811" s="6"/>
    </row>
    <row r="24812" spans="3:3" x14ac:dyDescent="0.3">
      <c r="C24812" s="6"/>
    </row>
    <row r="24813" spans="3:3" x14ac:dyDescent="0.3">
      <c r="C24813" s="6"/>
    </row>
    <row r="24814" spans="3:3" x14ac:dyDescent="0.3">
      <c r="C24814" s="6"/>
    </row>
    <row r="24815" spans="3:3" x14ac:dyDescent="0.3">
      <c r="C24815" s="6"/>
    </row>
    <row r="24816" spans="3:3" x14ac:dyDescent="0.3">
      <c r="C24816" s="6"/>
    </row>
    <row r="24817" spans="3:3" x14ac:dyDescent="0.3">
      <c r="C24817" s="6"/>
    </row>
    <row r="24818" spans="3:3" x14ac:dyDescent="0.3">
      <c r="C24818" s="6"/>
    </row>
    <row r="24819" spans="3:3" x14ac:dyDescent="0.3">
      <c r="C24819" s="6"/>
    </row>
    <row r="24820" spans="3:3" x14ac:dyDescent="0.3">
      <c r="C24820" s="6"/>
    </row>
    <row r="24821" spans="3:3" x14ac:dyDescent="0.3">
      <c r="C24821" s="6"/>
    </row>
    <row r="24822" spans="3:3" x14ac:dyDescent="0.3">
      <c r="C24822" s="6"/>
    </row>
    <row r="24823" spans="3:3" x14ac:dyDescent="0.3">
      <c r="C24823" s="6"/>
    </row>
    <row r="24824" spans="3:3" x14ac:dyDescent="0.3">
      <c r="C24824" s="6"/>
    </row>
    <row r="24825" spans="3:3" x14ac:dyDescent="0.3">
      <c r="C24825" s="6"/>
    </row>
    <row r="24826" spans="3:3" x14ac:dyDescent="0.3">
      <c r="C24826" s="6"/>
    </row>
    <row r="24827" spans="3:3" x14ac:dyDescent="0.3">
      <c r="C24827" s="6"/>
    </row>
    <row r="24828" spans="3:3" x14ac:dyDescent="0.3">
      <c r="C24828" s="6"/>
    </row>
    <row r="24829" spans="3:3" x14ac:dyDescent="0.3">
      <c r="C24829" s="6"/>
    </row>
    <row r="24830" spans="3:3" x14ac:dyDescent="0.3">
      <c r="C24830" s="6"/>
    </row>
    <row r="24831" spans="3:3" x14ac:dyDescent="0.3">
      <c r="C24831" s="6"/>
    </row>
    <row r="24832" spans="3:3" x14ac:dyDescent="0.3">
      <c r="C24832" s="6"/>
    </row>
    <row r="24833" spans="3:3" x14ac:dyDescent="0.3">
      <c r="C24833" s="6"/>
    </row>
    <row r="24834" spans="3:3" x14ac:dyDescent="0.3">
      <c r="C24834" s="6"/>
    </row>
    <row r="24835" spans="3:3" x14ac:dyDescent="0.3">
      <c r="C24835" s="6"/>
    </row>
    <row r="24836" spans="3:3" x14ac:dyDescent="0.3">
      <c r="C24836" s="6"/>
    </row>
    <row r="24837" spans="3:3" x14ac:dyDescent="0.3">
      <c r="C24837" s="6"/>
    </row>
    <row r="24838" spans="3:3" x14ac:dyDescent="0.3">
      <c r="C24838" s="6"/>
    </row>
    <row r="24839" spans="3:3" x14ac:dyDescent="0.3">
      <c r="C24839" s="6"/>
    </row>
    <row r="24840" spans="3:3" x14ac:dyDescent="0.3">
      <c r="C24840" s="6"/>
    </row>
    <row r="24841" spans="3:3" x14ac:dyDescent="0.3">
      <c r="C24841" s="6"/>
    </row>
    <row r="24842" spans="3:3" x14ac:dyDescent="0.3">
      <c r="C24842" s="6"/>
    </row>
    <row r="24843" spans="3:3" x14ac:dyDescent="0.3">
      <c r="C24843" s="6"/>
    </row>
    <row r="24844" spans="3:3" x14ac:dyDescent="0.3">
      <c r="C24844" s="6"/>
    </row>
    <row r="24845" spans="3:3" x14ac:dyDescent="0.3">
      <c r="C24845" s="6"/>
    </row>
    <row r="24846" spans="3:3" x14ac:dyDescent="0.3">
      <c r="C24846" s="6"/>
    </row>
    <row r="24847" spans="3:3" x14ac:dyDescent="0.3">
      <c r="C24847" s="6"/>
    </row>
    <row r="24848" spans="3:3" x14ac:dyDescent="0.3">
      <c r="C24848" s="6"/>
    </row>
    <row r="24849" spans="3:3" x14ac:dyDescent="0.3">
      <c r="C24849" s="6"/>
    </row>
    <row r="24850" spans="3:3" x14ac:dyDescent="0.3">
      <c r="C24850" s="6"/>
    </row>
    <row r="24851" spans="3:3" x14ac:dyDescent="0.3">
      <c r="C24851" s="6"/>
    </row>
    <row r="24852" spans="3:3" x14ac:dyDescent="0.3">
      <c r="C24852" s="6"/>
    </row>
    <row r="24853" spans="3:3" x14ac:dyDescent="0.3">
      <c r="C24853" s="6"/>
    </row>
    <row r="24854" spans="3:3" x14ac:dyDescent="0.3">
      <c r="C24854" s="6"/>
    </row>
    <row r="24855" spans="3:3" x14ac:dyDescent="0.3">
      <c r="C24855" s="6"/>
    </row>
    <row r="24856" spans="3:3" x14ac:dyDescent="0.3">
      <c r="C24856" s="6"/>
    </row>
    <row r="24857" spans="3:3" x14ac:dyDescent="0.3">
      <c r="C24857" s="6"/>
    </row>
    <row r="24858" spans="3:3" x14ac:dyDescent="0.3">
      <c r="C24858" s="6"/>
    </row>
    <row r="24859" spans="3:3" x14ac:dyDescent="0.3">
      <c r="C24859" s="6"/>
    </row>
    <row r="24860" spans="3:3" x14ac:dyDescent="0.3">
      <c r="C24860" s="6"/>
    </row>
    <row r="24861" spans="3:3" x14ac:dyDescent="0.3">
      <c r="C24861" s="6"/>
    </row>
    <row r="24862" spans="3:3" x14ac:dyDescent="0.3">
      <c r="C24862" s="6"/>
    </row>
    <row r="24863" spans="3:3" x14ac:dyDescent="0.3">
      <c r="C24863" s="6"/>
    </row>
    <row r="24864" spans="3:3" x14ac:dyDescent="0.3">
      <c r="C24864" s="6"/>
    </row>
    <row r="24865" spans="3:3" x14ac:dyDescent="0.3">
      <c r="C24865" s="6"/>
    </row>
    <row r="24866" spans="3:3" x14ac:dyDescent="0.3">
      <c r="C24866" s="6"/>
    </row>
    <row r="24867" spans="3:3" x14ac:dyDescent="0.3">
      <c r="C24867" s="6"/>
    </row>
    <row r="24868" spans="3:3" x14ac:dyDescent="0.3">
      <c r="C24868" s="6"/>
    </row>
    <row r="24869" spans="3:3" x14ac:dyDescent="0.3">
      <c r="C24869" s="6"/>
    </row>
    <row r="24870" spans="3:3" x14ac:dyDescent="0.3">
      <c r="C24870" s="6"/>
    </row>
    <row r="24871" spans="3:3" x14ac:dyDescent="0.3">
      <c r="C24871" s="6"/>
    </row>
    <row r="24872" spans="3:3" x14ac:dyDescent="0.3">
      <c r="C24872" s="6"/>
    </row>
    <row r="24873" spans="3:3" x14ac:dyDescent="0.3">
      <c r="C24873" s="6"/>
    </row>
    <row r="24874" spans="3:3" x14ac:dyDescent="0.3">
      <c r="C24874" s="6"/>
    </row>
    <row r="24875" spans="3:3" x14ac:dyDescent="0.3">
      <c r="C24875" s="6"/>
    </row>
    <row r="24876" spans="3:3" x14ac:dyDescent="0.3">
      <c r="C24876" s="6"/>
    </row>
    <row r="24877" spans="3:3" x14ac:dyDescent="0.3">
      <c r="C24877" s="6"/>
    </row>
    <row r="24878" spans="3:3" x14ac:dyDescent="0.3">
      <c r="C24878" s="6"/>
    </row>
    <row r="24879" spans="3:3" x14ac:dyDescent="0.3">
      <c r="C24879" s="6"/>
    </row>
    <row r="24880" spans="3:3" x14ac:dyDescent="0.3">
      <c r="C24880" s="6"/>
    </row>
    <row r="24881" spans="3:3" x14ac:dyDescent="0.3">
      <c r="C24881" s="6"/>
    </row>
    <row r="24882" spans="3:3" x14ac:dyDescent="0.3">
      <c r="C24882" s="6"/>
    </row>
    <row r="24883" spans="3:3" x14ac:dyDescent="0.3">
      <c r="C24883" s="6"/>
    </row>
    <row r="24884" spans="3:3" x14ac:dyDescent="0.3">
      <c r="C24884" s="6"/>
    </row>
    <row r="24885" spans="3:3" x14ac:dyDescent="0.3">
      <c r="C24885" s="6"/>
    </row>
    <row r="24886" spans="3:3" x14ac:dyDescent="0.3">
      <c r="C24886" s="6"/>
    </row>
    <row r="24887" spans="3:3" x14ac:dyDescent="0.3">
      <c r="C24887" s="6"/>
    </row>
    <row r="24888" spans="3:3" x14ac:dyDescent="0.3">
      <c r="C24888" s="6"/>
    </row>
    <row r="24889" spans="3:3" x14ac:dyDescent="0.3">
      <c r="C24889" s="6"/>
    </row>
    <row r="24890" spans="3:3" x14ac:dyDescent="0.3">
      <c r="C24890" s="6"/>
    </row>
    <row r="24891" spans="3:3" x14ac:dyDescent="0.3">
      <c r="C24891" s="6"/>
    </row>
    <row r="24892" spans="3:3" x14ac:dyDescent="0.3">
      <c r="C24892" s="6"/>
    </row>
    <row r="24893" spans="3:3" x14ac:dyDescent="0.3">
      <c r="C24893" s="6"/>
    </row>
    <row r="24894" spans="3:3" x14ac:dyDescent="0.3">
      <c r="C24894" s="6"/>
    </row>
    <row r="24895" spans="3:3" x14ac:dyDescent="0.3">
      <c r="C24895" s="6"/>
    </row>
    <row r="24896" spans="3:3" x14ac:dyDescent="0.3">
      <c r="C24896" s="6"/>
    </row>
    <row r="24897" spans="3:3" x14ac:dyDescent="0.3">
      <c r="C24897" s="6"/>
    </row>
    <row r="24898" spans="3:3" x14ac:dyDescent="0.3">
      <c r="C24898" s="6"/>
    </row>
    <row r="24899" spans="3:3" x14ac:dyDescent="0.3">
      <c r="C24899" s="6"/>
    </row>
    <row r="24900" spans="3:3" x14ac:dyDescent="0.3">
      <c r="C24900" s="6"/>
    </row>
    <row r="24901" spans="3:3" x14ac:dyDescent="0.3">
      <c r="C24901" s="6"/>
    </row>
    <row r="24902" spans="3:3" x14ac:dyDescent="0.3">
      <c r="C24902" s="6"/>
    </row>
    <row r="24903" spans="3:3" x14ac:dyDescent="0.3">
      <c r="C24903" s="6"/>
    </row>
    <row r="24904" spans="3:3" x14ac:dyDescent="0.3">
      <c r="C24904" s="6"/>
    </row>
    <row r="24905" spans="3:3" x14ac:dyDescent="0.3">
      <c r="C24905" s="6"/>
    </row>
    <row r="24906" spans="3:3" x14ac:dyDescent="0.3">
      <c r="C24906" s="6"/>
    </row>
    <row r="24907" spans="3:3" x14ac:dyDescent="0.3">
      <c r="C24907" s="6"/>
    </row>
    <row r="24908" spans="3:3" x14ac:dyDescent="0.3">
      <c r="C24908" s="6"/>
    </row>
    <row r="24909" spans="3:3" x14ac:dyDescent="0.3">
      <c r="C24909" s="6"/>
    </row>
    <row r="24910" spans="3:3" x14ac:dyDescent="0.3">
      <c r="C24910" s="6"/>
    </row>
    <row r="24911" spans="3:3" x14ac:dyDescent="0.3">
      <c r="C24911" s="6"/>
    </row>
    <row r="24912" spans="3:3" x14ac:dyDescent="0.3">
      <c r="C24912" s="6"/>
    </row>
    <row r="24913" spans="3:3" x14ac:dyDescent="0.3">
      <c r="C24913" s="6"/>
    </row>
    <row r="24914" spans="3:3" x14ac:dyDescent="0.3">
      <c r="C24914" s="6"/>
    </row>
    <row r="24915" spans="3:3" x14ac:dyDescent="0.3">
      <c r="C24915" s="6"/>
    </row>
    <row r="24916" spans="3:3" x14ac:dyDescent="0.3">
      <c r="C24916" s="6"/>
    </row>
    <row r="24917" spans="3:3" x14ac:dyDescent="0.3">
      <c r="C24917" s="6"/>
    </row>
    <row r="24918" spans="3:3" x14ac:dyDescent="0.3">
      <c r="C24918" s="6"/>
    </row>
    <row r="24919" spans="3:3" x14ac:dyDescent="0.3">
      <c r="C24919" s="6"/>
    </row>
    <row r="24920" spans="3:3" x14ac:dyDescent="0.3">
      <c r="C24920" s="6"/>
    </row>
    <row r="24921" spans="3:3" x14ac:dyDescent="0.3">
      <c r="C24921" s="6"/>
    </row>
    <row r="24922" spans="3:3" x14ac:dyDescent="0.3">
      <c r="C24922" s="6"/>
    </row>
    <row r="24923" spans="3:3" x14ac:dyDescent="0.3">
      <c r="C24923" s="6"/>
    </row>
    <row r="24924" spans="3:3" x14ac:dyDescent="0.3">
      <c r="C24924" s="6"/>
    </row>
    <row r="24925" spans="3:3" x14ac:dyDescent="0.3">
      <c r="C24925" s="6"/>
    </row>
    <row r="24926" spans="3:3" x14ac:dyDescent="0.3">
      <c r="C24926" s="6"/>
    </row>
    <row r="24927" spans="3:3" x14ac:dyDescent="0.3">
      <c r="C24927" s="6"/>
    </row>
    <row r="24928" spans="3:3" x14ac:dyDescent="0.3">
      <c r="C24928" s="6"/>
    </row>
    <row r="24929" spans="3:3" x14ac:dyDescent="0.3">
      <c r="C24929" s="6"/>
    </row>
    <row r="24930" spans="3:3" x14ac:dyDescent="0.3">
      <c r="C24930" s="6"/>
    </row>
    <row r="24931" spans="3:3" x14ac:dyDescent="0.3">
      <c r="C24931" s="6"/>
    </row>
    <row r="24932" spans="3:3" x14ac:dyDescent="0.3">
      <c r="C24932" s="6"/>
    </row>
    <row r="24933" spans="3:3" x14ac:dyDescent="0.3">
      <c r="C24933" s="6"/>
    </row>
    <row r="24934" spans="3:3" x14ac:dyDescent="0.3">
      <c r="C24934" s="6"/>
    </row>
    <row r="24935" spans="3:3" x14ac:dyDescent="0.3">
      <c r="C24935" s="6"/>
    </row>
    <row r="24936" spans="3:3" x14ac:dyDescent="0.3">
      <c r="C24936" s="6"/>
    </row>
    <row r="24937" spans="3:3" x14ac:dyDescent="0.3">
      <c r="C24937" s="6"/>
    </row>
    <row r="24938" spans="3:3" x14ac:dyDescent="0.3">
      <c r="C24938" s="6"/>
    </row>
    <row r="24939" spans="3:3" x14ac:dyDescent="0.3">
      <c r="C24939" s="6"/>
    </row>
    <row r="24940" spans="3:3" x14ac:dyDescent="0.3">
      <c r="C24940" s="6"/>
    </row>
    <row r="24941" spans="3:3" x14ac:dyDescent="0.3">
      <c r="C24941" s="6"/>
    </row>
    <row r="24942" spans="3:3" x14ac:dyDescent="0.3">
      <c r="C24942" s="6"/>
    </row>
    <row r="24943" spans="3:3" x14ac:dyDescent="0.3">
      <c r="C24943" s="6"/>
    </row>
    <row r="24944" spans="3:3" x14ac:dyDescent="0.3">
      <c r="C24944" s="6"/>
    </row>
    <row r="24945" spans="3:3" x14ac:dyDescent="0.3">
      <c r="C24945" s="6"/>
    </row>
    <row r="24946" spans="3:3" x14ac:dyDescent="0.3">
      <c r="C24946" s="6"/>
    </row>
    <row r="24947" spans="3:3" x14ac:dyDescent="0.3">
      <c r="C24947" s="6"/>
    </row>
    <row r="24948" spans="3:3" x14ac:dyDescent="0.3">
      <c r="C24948" s="6"/>
    </row>
    <row r="24949" spans="3:3" x14ac:dyDescent="0.3">
      <c r="C24949" s="6"/>
    </row>
    <row r="24950" spans="3:3" x14ac:dyDescent="0.3">
      <c r="C24950" s="6"/>
    </row>
    <row r="24951" spans="3:3" x14ac:dyDescent="0.3">
      <c r="C24951" s="6"/>
    </row>
    <row r="24952" spans="3:3" x14ac:dyDescent="0.3">
      <c r="C24952" s="6"/>
    </row>
    <row r="24953" spans="3:3" x14ac:dyDescent="0.3">
      <c r="C24953" s="6"/>
    </row>
    <row r="24954" spans="3:3" x14ac:dyDescent="0.3">
      <c r="C24954" s="6"/>
    </row>
    <row r="24955" spans="3:3" x14ac:dyDescent="0.3">
      <c r="C24955" s="6"/>
    </row>
    <row r="24956" spans="3:3" x14ac:dyDescent="0.3">
      <c r="C24956" s="6"/>
    </row>
    <row r="24957" spans="3:3" x14ac:dyDescent="0.3">
      <c r="C24957" s="6"/>
    </row>
    <row r="24958" spans="3:3" x14ac:dyDescent="0.3">
      <c r="C24958" s="6"/>
    </row>
    <row r="24959" spans="3:3" x14ac:dyDescent="0.3">
      <c r="C24959" s="6"/>
    </row>
    <row r="24960" spans="3:3" x14ac:dyDescent="0.3">
      <c r="C24960" s="6"/>
    </row>
    <row r="24961" spans="3:3" x14ac:dyDescent="0.3">
      <c r="C24961" s="6"/>
    </row>
    <row r="24962" spans="3:3" x14ac:dyDescent="0.3">
      <c r="C24962" s="6"/>
    </row>
    <row r="24963" spans="3:3" x14ac:dyDescent="0.3">
      <c r="C24963" s="6"/>
    </row>
    <row r="24964" spans="3:3" x14ac:dyDescent="0.3">
      <c r="C24964" s="6"/>
    </row>
    <row r="24965" spans="3:3" x14ac:dyDescent="0.3">
      <c r="C24965" s="6"/>
    </row>
    <row r="24966" spans="3:3" x14ac:dyDescent="0.3">
      <c r="C24966" s="6"/>
    </row>
    <row r="24967" spans="3:3" x14ac:dyDescent="0.3">
      <c r="C24967" s="6"/>
    </row>
    <row r="24968" spans="3:3" x14ac:dyDescent="0.3">
      <c r="C24968" s="6"/>
    </row>
    <row r="24969" spans="3:3" x14ac:dyDescent="0.3">
      <c r="C24969" s="6"/>
    </row>
    <row r="24970" spans="3:3" x14ac:dyDescent="0.3">
      <c r="C24970" s="6"/>
    </row>
    <row r="24971" spans="3:3" x14ac:dyDescent="0.3">
      <c r="C24971" s="6"/>
    </row>
    <row r="24972" spans="3:3" x14ac:dyDescent="0.3">
      <c r="C24972" s="6"/>
    </row>
    <row r="24973" spans="3:3" x14ac:dyDescent="0.3">
      <c r="C24973" s="6"/>
    </row>
    <row r="24974" spans="3:3" x14ac:dyDescent="0.3">
      <c r="C24974" s="6"/>
    </row>
    <row r="24975" spans="3:3" x14ac:dyDescent="0.3">
      <c r="C24975" s="6"/>
    </row>
    <row r="24976" spans="3:3" x14ac:dyDescent="0.3">
      <c r="C24976" s="6"/>
    </row>
    <row r="24977" spans="3:3" x14ac:dyDescent="0.3">
      <c r="C24977" s="6"/>
    </row>
    <row r="24978" spans="3:3" x14ac:dyDescent="0.3">
      <c r="C24978" s="6"/>
    </row>
    <row r="24979" spans="3:3" x14ac:dyDescent="0.3">
      <c r="C24979" s="6"/>
    </row>
    <row r="24980" spans="3:3" x14ac:dyDescent="0.3">
      <c r="C24980" s="6"/>
    </row>
    <row r="24981" spans="3:3" x14ac:dyDescent="0.3">
      <c r="C24981" s="6"/>
    </row>
    <row r="24982" spans="3:3" x14ac:dyDescent="0.3">
      <c r="C24982" s="6"/>
    </row>
    <row r="24983" spans="3:3" x14ac:dyDescent="0.3">
      <c r="C24983" s="6"/>
    </row>
    <row r="24984" spans="3:3" x14ac:dyDescent="0.3">
      <c r="C24984" s="6"/>
    </row>
    <row r="24985" spans="3:3" x14ac:dyDescent="0.3">
      <c r="C24985" s="6"/>
    </row>
    <row r="24986" spans="3:3" x14ac:dyDescent="0.3">
      <c r="C24986" s="6"/>
    </row>
    <row r="24987" spans="3:3" x14ac:dyDescent="0.3">
      <c r="C24987" s="6"/>
    </row>
    <row r="24988" spans="3:3" x14ac:dyDescent="0.3">
      <c r="C24988" s="6"/>
    </row>
    <row r="24989" spans="3:3" x14ac:dyDescent="0.3">
      <c r="C24989" s="6"/>
    </row>
    <row r="24990" spans="3:3" x14ac:dyDescent="0.3">
      <c r="C24990" s="6"/>
    </row>
    <row r="24991" spans="3:3" x14ac:dyDescent="0.3">
      <c r="C24991" s="6"/>
    </row>
    <row r="24992" spans="3:3" x14ac:dyDescent="0.3">
      <c r="C24992" s="6"/>
    </row>
    <row r="24993" spans="3:3" x14ac:dyDescent="0.3">
      <c r="C24993" s="6"/>
    </row>
    <row r="24994" spans="3:3" x14ac:dyDescent="0.3">
      <c r="C24994" s="6"/>
    </row>
    <row r="24995" spans="3:3" x14ac:dyDescent="0.3">
      <c r="C24995" s="6"/>
    </row>
    <row r="24996" spans="3:3" x14ac:dyDescent="0.3">
      <c r="C24996" s="6"/>
    </row>
    <row r="24997" spans="3:3" x14ac:dyDescent="0.3">
      <c r="C24997" s="6"/>
    </row>
    <row r="24998" spans="3:3" x14ac:dyDescent="0.3">
      <c r="C24998" s="6"/>
    </row>
    <row r="24999" spans="3:3" x14ac:dyDescent="0.3">
      <c r="C24999" s="6"/>
    </row>
    <row r="25000" spans="3:3" x14ac:dyDescent="0.3">
      <c r="C25000" s="6"/>
    </row>
    <row r="25001" spans="3:3" x14ac:dyDescent="0.3">
      <c r="C25001" s="6"/>
    </row>
    <row r="25002" spans="3:3" x14ac:dyDescent="0.3">
      <c r="C25002" s="6"/>
    </row>
    <row r="25003" spans="3:3" x14ac:dyDescent="0.3">
      <c r="C25003" s="6"/>
    </row>
    <row r="25004" spans="3:3" x14ac:dyDescent="0.3">
      <c r="C25004" s="6"/>
    </row>
    <row r="25005" spans="3:3" x14ac:dyDescent="0.3">
      <c r="C25005" s="6"/>
    </row>
    <row r="25006" spans="3:3" x14ac:dyDescent="0.3">
      <c r="C25006" s="6"/>
    </row>
    <row r="25007" spans="3:3" x14ac:dyDescent="0.3">
      <c r="C25007" s="6"/>
    </row>
    <row r="25008" spans="3:3" x14ac:dyDescent="0.3">
      <c r="C25008" s="6"/>
    </row>
    <row r="25009" spans="3:3" x14ac:dyDescent="0.3">
      <c r="C25009" s="6"/>
    </row>
    <row r="25010" spans="3:3" x14ac:dyDescent="0.3">
      <c r="C25010" s="6"/>
    </row>
    <row r="25011" spans="3:3" x14ac:dyDescent="0.3">
      <c r="C25011" s="6"/>
    </row>
    <row r="25012" spans="3:3" x14ac:dyDescent="0.3">
      <c r="C25012" s="6"/>
    </row>
    <row r="25013" spans="3:3" x14ac:dyDescent="0.3">
      <c r="C25013" s="6"/>
    </row>
    <row r="25014" spans="3:3" x14ac:dyDescent="0.3">
      <c r="C25014" s="6"/>
    </row>
    <row r="25015" spans="3:3" x14ac:dyDescent="0.3">
      <c r="C25015" s="6"/>
    </row>
    <row r="25016" spans="3:3" x14ac:dyDescent="0.3">
      <c r="C25016" s="6"/>
    </row>
    <row r="25017" spans="3:3" x14ac:dyDescent="0.3">
      <c r="C25017" s="6"/>
    </row>
    <row r="25018" spans="3:3" x14ac:dyDescent="0.3">
      <c r="C25018" s="6"/>
    </row>
    <row r="25019" spans="3:3" x14ac:dyDescent="0.3">
      <c r="C25019" s="6"/>
    </row>
    <row r="25020" spans="3:3" x14ac:dyDescent="0.3">
      <c r="C25020" s="6"/>
    </row>
    <row r="25021" spans="3:3" x14ac:dyDescent="0.3">
      <c r="C25021" s="6"/>
    </row>
    <row r="25022" spans="3:3" x14ac:dyDescent="0.3">
      <c r="C25022" s="6"/>
    </row>
    <row r="25023" spans="3:3" x14ac:dyDescent="0.3">
      <c r="C25023" s="6"/>
    </row>
    <row r="25024" spans="3:3" x14ac:dyDescent="0.3">
      <c r="C25024" s="6"/>
    </row>
    <row r="25025" spans="3:3" x14ac:dyDescent="0.3">
      <c r="C25025" s="6"/>
    </row>
    <row r="25026" spans="3:3" x14ac:dyDescent="0.3">
      <c r="C25026" s="6"/>
    </row>
    <row r="25027" spans="3:3" x14ac:dyDescent="0.3">
      <c r="C25027" s="6"/>
    </row>
    <row r="25028" spans="3:3" x14ac:dyDescent="0.3">
      <c r="C25028" s="6"/>
    </row>
    <row r="25029" spans="3:3" x14ac:dyDescent="0.3">
      <c r="C25029" s="6"/>
    </row>
    <row r="25030" spans="3:3" x14ac:dyDescent="0.3">
      <c r="C25030" s="6"/>
    </row>
    <row r="25031" spans="3:3" x14ac:dyDescent="0.3">
      <c r="C25031" s="6"/>
    </row>
    <row r="25032" spans="3:3" x14ac:dyDescent="0.3">
      <c r="C25032" s="6"/>
    </row>
    <row r="25033" spans="3:3" x14ac:dyDescent="0.3">
      <c r="C25033" s="6"/>
    </row>
    <row r="25034" spans="3:3" x14ac:dyDescent="0.3">
      <c r="C25034" s="6"/>
    </row>
    <row r="25035" spans="3:3" x14ac:dyDescent="0.3">
      <c r="C25035" s="6"/>
    </row>
    <row r="25036" spans="3:3" x14ac:dyDescent="0.3">
      <c r="C25036" s="6"/>
    </row>
    <row r="25037" spans="3:3" x14ac:dyDescent="0.3">
      <c r="C25037" s="6"/>
    </row>
    <row r="25038" spans="3:3" x14ac:dyDescent="0.3">
      <c r="C25038" s="6"/>
    </row>
    <row r="25039" spans="3:3" x14ac:dyDescent="0.3">
      <c r="C25039" s="6"/>
    </row>
    <row r="25040" spans="3:3" x14ac:dyDescent="0.3">
      <c r="C25040" s="6"/>
    </row>
    <row r="25041" spans="3:3" x14ac:dyDescent="0.3">
      <c r="C25041" s="6"/>
    </row>
    <row r="25042" spans="3:3" x14ac:dyDescent="0.3">
      <c r="C25042" s="6"/>
    </row>
    <row r="25043" spans="3:3" x14ac:dyDescent="0.3">
      <c r="C25043" s="6"/>
    </row>
    <row r="25044" spans="3:3" x14ac:dyDescent="0.3">
      <c r="C25044" s="6"/>
    </row>
    <row r="25045" spans="3:3" x14ac:dyDescent="0.3">
      <c r="C25045" s="6"/>
    </row>
    <row r="25046" spans="3:3" x14ac:dyDescent="0.3">
      <c r="C25046" s="6"/>
    </row>
    <row r="25047" spans="3:3" x14ac:dyDescent="0.3">
      <c r="C25047" s="6"/>
    </row>
    <row r="25048" spans="3:3" x14ac:dyDescent="0.3">
      <c r="C25048" s="6"/>
    </row>
    <row r="25049" spans="3:3" x14ac:dyDescent="0.3">
      <c r="C25049" s="6"/>
    </row>
    <row r="25050" spans="3:3" x14ac:dyDescent="0.3">
      <c r="C25050" s="6"/>
    </row>
    <row r="25051" spans="3:3" x14ac:dyDescent="0.3">
      <c r="C25051" s="6"/>
    </row>
    <row r="25052" spans="3:3" x14ac:dyDescent="0.3">
      <c r="C25052" s="6"/>
    </row>
    <row r="25053" spans="3:3" x14ac:dyDescent="0.3">
      <c r="C25053" s="6"/>
    </row>
    <row r="25054" spans="3:3" x14ac:dyDescent="0.3">
      <c r="C25054" s="6"/>
    </row>
    <row r="25055" spans="3:3" x14ac:dyDescent="0.3">
      <c r="C25055" s="6"/>
    </row>
    <row r="25056" spans="3:3" x14ac:dyDescent="0.3">
      <c r="C25056" s="6"/>
    </row>
    <row r="25057" spans="3:3" x14ac:dyDescent="0.3">
      <c r="C25057" s="6"/>
    </row>
    <row r="25058" spans="3:3" x14ac:dyDescent="0.3">
      <c r="C25058" s="6"/>
    </row>
    <row r="25059" spans="3:3" x14ac:dyDescent="0.3">
      <c r="C25059" s="6"/>
    </row>
    <row r="25060" spans="3:3" x14ac:dyDescent="0.3">
      <c r="C25060" s="6"/>
    </row>
    <row r="25061" spans="3:3" x14ac:dyDescent="0.3">
      <c r="C25061" s="6"/>
    </row>
    <row r="25062" spans="3:3" x14ac:dyDescent="0.3">
      <c r="C25062" s="6"/>
    </row>
    <row r="25063" spans="3:3" x14ac:dyDescent="0.3">
      <c r="C25063" s="6"/>
    </row>
    <row r="25064" spans="3:3" x14ac:dyDescent="0.3">
      <c r="C25064" s="6"/>
    </row>
    <row r="25065" spans="3:3" x14ac:dyDescent="0.3">
      <c r="C25065" s="6"/>
    </row>
    <row r="25066" spans="3:3" x14ac:dyDescent="0.3">
      <c r="C25066" s="6"/>
    </row>
    <row r="25067" spans="3:3" x14ac:dyDescent="0.3">
      <c r="C25067" s="6"/>
    </row>
    <row r="25068" spans="3:3" x14ac:dyDescent="0.3">
      <c r="C25068" s="6"/>
    </row>
    <row r="25069" spans="3:3" x14ac:dyDescent="0.3">
      <c r="C25069" s="6"/>
    </row>
    <row r="25070" spans="3:3" x14ac:dyDescent="0.3">
      <c r="C25070" s="6"/>
    </row>
    <row r="25071" spans="3:3" x14ac:dyDescent="0.3">
      <c r="C25071" s="6"/>
    </row>
    <row r="25072" spans="3:3" x14ac:dyDescent="0.3">
      <c r="C25072" s="6"/>
    </row>
    <row r="25073" spans="3:3" x14ac:dyDescent="0.3">
      <c r="C25073" s="6"/>
    </row>
    <row r="25074" spans="3:3" x14ac:dyDescent="0.3">
      <c r="C25074" s="6"/>
    </row>
    <row r="25075" spans="3:3" x14ac:dyDescent="0.3">
      <c r="C25075" s="6"/>
    </row>
    <row r="25076" spans="3:3" x14ac:dyDescent="0.3">
      <c r="C25076" s="6"/>
    </row>
    <row r="25077" spans="3:3" x14ac:dyDescent="0.3">
      <c r="C25077" s="6"/>
    </row>
    <row r="25078" spans="3:3" x14ac:dyDescent="0.3">
      <c r="C25078" s="6"/>
    </row>
    <row r="25079" spans="3:3" x14ac:dyDescent="0.3">
      <c r="C25079" s="6"/>
    </row>
    <row r="25080" spans="3:3" x14ac:dyDescent="0.3">
      <c r="C25080" s="6"/>
    </row>
    <row r="25081" spans="3:3" x14ac:dyDescent="0.3">
      <c r="C25081" s="6"/>
    </row>
    <row r="25082" spans="3:3" x14ac:dyDescent="0.3">
      <c r="C25082" s="6"/>
    </row>
    <row r="25083" spans="3:3" x14ac:dyDescent="0.3">
      <c r="C25083" s="6"/>
    </row>
    <row r="25084" spans="3:3" x14ac:dyDescent="0.3">
      <c r="C25084" s="6"/>
    </row>
    <row r="25085" spans="3:3" x14ac:dyDescent="0.3">
      <c r="C25085" s="6"/>
    </row>
    <row r="25086" spans="3:3" x14ac:dyDescent="0.3">
      <c r="C25086" s="6"/>
    </row>
    <row r="25087" spans="3:3" x14ac:dyDescent="0.3">
      <c r="C25087" s="6"/>
    </row>
    <row r="25088" spans="3:3" x14ac:dyDescent="0.3">
      <c r="C25088" s="6"/>
    </row>
    <row r="25089" spans="3:3" x14ac:dyDescent="0.3">
      <c r="C25089" s="6"/>
    </row>
    <row r="25090" spans="3:3" x14ac:dyDescent="0.3">
      <c r="C25090" s="6"/>
    </row>
    <row r="25091" spans="3:3" x14ac:dyDescent="0.3">
      <c r="C25091" s="6"/>
    </row>
    <row r="25092" spans="3:3" x14ac:dyDescent="0.3">
      <c r="C25092" s="6"/>
    </row>
    <row r="25093" spans="3:3" x14ac:dyDescent="0.3">
      <c r="C25093" s="6"/>
    </row>
    <row r="25094" spans="3:3" x14ac:dyDescent="0.3">
      <c r="C25094" s="6"/>
    </row>
    <row r="25095" spans="3:3" x14ac:dyDescent="0.3">
      <c r="C25095" s="6"/>
    </row>
    <row r="25096" spans="3:3" x14ac:dyDescent="0.3">
      <c r="C25096" s="6"/>
    </row>
    <row r="25097" spans="3:3" x14ac:dyDescent="0.3">
      <c r="C25097" s="6"/>
    </row>
    <row r="25098" spans="3:3" x14ac:dyDescent="0.3">
      <c r="C25098" s="6"/>
    </row>
    <row r="25099" spans="3:3" x14ac:dyDescent="0.3">
      <c r="C25099" s="6"/>
    </row>
    <row r="25100" spans="3:3" x14ac:dyDescent="0.3">
      <c r="C25100" s="6"/>
    </row>
    <row r="25101" spans="3:3" x14ac:dyDescent="0.3">
      <c r="C25101" s="6"/>
    </row>
    <row r="25102" spans="3:3" x14ac:dyDescent="0.3">
      <c r="C25102" s="6"/>
    </row>
    <row r="25103" spans="3:3" x14ac:dyDescent="0.3">
      <c r="C25103" s="6"/>
    </row>
    <row r="25104" spans="3:3" x14ac:dyDescent="0.3">
      <c r="C25104" s="6"/>
    </row>
    <row r="25105" spans="3:3" x14ac:dyDescent="0.3">
      <c r="C25105" s="6"/>
    </row>
    <row r="25106" spans="3:3" x14ac:dyDescent="0.3">
      <c r="C25106" s="6"/>
    </row>
    <row r="25107" spans="3:3" x14ac:dyDescent="0.3">
      <c r="C25107" s="6"/>
    </row>
    <row r="25108" spans="3:3" x14ac:dyDescent="0.3">
      <c r="C25108" s="6"/>
    </row>
    <row r="25109" spans="3:3" x14ac:dyDescent="0.3">
      <c r="C25109" s="6"/>
    </row>
    <row r="25110" spans="3:3" x14ac:dyDescent="0.3">
      <c r="C25110" s="6"/>
    </row>
    <row r="25111" spans="3:3" x14ac:dyDescent="0.3">
      <c r="C25111" s="6"/>
    </row>
    <row r="25112" spans="3:3" x14ac:dyDescent="0.3">
      <c r="C25112" s="6"/>
    </row>
    <row r="25113" spans="3:3" x14ac:dyDescent="0.3">
      <c r="C25113" s="6"/>
    </row>
    <row r="25114" spans="3:3" x14ac:dyDescent="0.3">
      <c r="C25114" s="6"/>
    </row>
    <row r="25115" spans="3:3" x14ac:dyDescent="0.3">
      <c r="C25115" s="6"/>
    </row>
    <row r="25116" spans="3:3" x14ac:dyDescent="0.3">
      <c r="C25116" s="6"/>
    </row>
    <row r="25117" spans="3:3" x14ac:dyDescent="0.3">
      <c r="C25117" s="6"/>
    </row>
    <row r="25118" spans="3:3" x14ac:dyDescent="0.3">
      <c r="C25118" s="6"/>
    </row>
    <row r="25119" spans="3:3" x14ac:dyDescent="0.3">
      <c r="C25119" s="6"/>
    </row>
    <row r="25120" spans="3:3" x14ac:dyDescent="0.3">
      <c r="C25120" s="6"/>
    </row>
    <row r="25121" spans="3:3" x14ac:dyDescent="0.3">
      <c r="C25121" s="6"/>
    </row>
    <row r="25122" spans="3:3" x14ac:dyDescent="0.3">
      <c r="C25122" s="6"/>
    </row>
    <row r="25123" spans="3:3" x14ac:dyDescent="0.3">
      <c r="C25123" s="6"/>
    </row>
    <row r="25124" spans="3:3" x14ac:dyDescent="0.3">
      <c r="C25124" s="6"/>
    </row>
    <row r="25125" spans="3:3" x14ac:dyDescent="0.3">
      <c r="C25125" s="6"/>
    </row>
    <row r="25126" spans="3:3" x14ac:dyDescent="0.3">
      <c r="C25126" s="6"/>
    </row>
    <row r="25127" spans="3:3" x14ac:dyDescent="0.3">
      <c r="C25127" s="6"/>
    </row>
    <row r="25128" spans="3:3" x14ac:dyDescent="0.3">
      <c r="C25128" s="6"/>
    </row>
    <row r="25129" spans="3:3" x14ac:dyDescent="0.3">
      <c r="C25129" s="6"/>
    </row>
    <row r="25130" spans="3:3" x14ac:dyDescent="0.3">
      <c r="C25130" s="6"/>
    </row>
    <row r="25131" spans="3:3" x14ac:dyDescent="0.3">
      <c r="C25131" s="6"/>
    </row>
    <row r="25132" spans="3:3" x14ac:dyDescent="0.3">
      <c r="C25132" s="6"/>
    </row>
    <row r="25133" spans="3:3" x14ac:dyDescent="0.3">
      <c r="C25133" s="6"/>
    </row>
    <row r="25134" spans="3:3" x14ac:dyDescent="0.3">
      <c r="C25134" s="6"/>
    </row>
    <row r="25135" spans="3:3" x14ac:dyDescent="0.3">
      <c r="C25135" s="6"/>
    </row>
    <row r="25136" spans="3:3" x14ac:dyDescent="0.3">
      <c r="C25136" s="6"/>
    </row>
    <row r="25137" spans="3:3" x14ac:dyDescent="0.3">
      <c r="C25137" s="6"/>
    </row>
    <row r="25138" spans="3:3" x14ac:dyDescent="0.3">
      <c r="C25138" s="6"/>
    </row>
    <row r="25139" spans="3:3" x14ac:dyDescent="0.3">
      <c r="C25139" s="6"/>
    </row>
    <row r="25140" spans="3:3" x14ac:dyDescent="0.3">
      <c r="C25140" s="6"/>
    </row>
    <row r="25141" spans="3:3" x14ac:dyDescent="0.3">
      <c r="C25141" s="6"/>
    </row>
    <row r="25142" spans="3:3" x14ac:dyDescent="0.3">
      <c r="C25142" s="6"/>
    </row>
    <row r="25143" spans="3:3" x14ac:dyDescent="0.3">
      <c r="C25143" s="6"/>
    </row>
    <row r="25144" spans="3:3" x14ac:dyDescent="0.3">
      <c r="C25144" s="6"/>
    </row>
    <row r="25145" spans="3:3" x14ac:dyDescent="0.3">
      <c r="C25145" s="6"/>
    </row>
    <row r="25146" spans="3:3" x14ac:dyDescent="0.3">
      <c r="C25146" s="6"/>
    </row>
    <row r="25147" spans="3:3" x14ac:dyDescent="0.3">
      <c r="C25147" s="6"/>
    </row>
    <row r="25148" spans="3:3" x14ac:dyDescent="0.3">
      <c r="C25148" s="6"/>
    </row>
    <row r="25149" spans="3:3" x14ac:dyDescent="0.3">
      <c r="C25149" s="6"/>
    </row>
    <row r="25150" spans="3:3" x14ac:dyDescent="0.3">
      <c r="C25150" s="6"/>
    </row>
    <row r="25151" spans="3:3" x14ac:dyDescent="0.3">
      <c r="C25151" s="6"/>
    </row>
    <row r="25152" spans="3:3" x14ac:dyDescent="0.3">
      <c r="C25152" s="6"/>
    </row>
    <row r="25153" spans="3:3" x14ac:dyDescent="0.3">
      <c r="C25153" s="6"/>
    </row>
    <row r="25154" spans="3:3" x14ac:dyDescent="0.3">
      <c r="C25154" s="6"/>
    </row>
    <row r="25155" spans="3:3" x14ac:dyDescent="0.3">
      <c r="C25155" s="6"/>
    </row>
    <row r="25156" spans="3:3" x14ac:dyDescent="0.3">
      <c r="C25156" s="6"/>
    </row>
    <row r="25157" spans="3:3" x14ac:dyDescent="0.3">
      <c r="C25157" s="6"/>
    </row>
    <row r="25158" spans="3:3" x14ac:dyDescent="0.3">
      <c r="C25158" s="6"/>
    </row>
    <row r="25159" spans="3:3" x14ac:dyDescent="0.3">
      <c r="C25159" s="6"/>
    </row>
    <row r="25160" spans="3:3" x14ac:dyDescent="0.3">
      <c r="C25160" s="6"/>
    </row>
    <row r="25161" spans="3:3" x14ac:dyDescent="0.3">
      <c r="C25161" s="6"/>
    </row>
    <row r="25162" spans="3:3" x14ac:dyDescent="0.3">
      <c r="C25162" s="6"/>
    </row>
    <row r="25163" spans="3:3" x14ac:dyDescent="0.3">
      <c r="C25163" s="6"/>
    </row>
    <row r="25164" spans="3:3" x14ac:dyDescent="0.3">
      <c r="C25164" s="6"/>
    </row>
    <row r="25165" spans="3:3" x14ac:dyDescent="0.3">
      <c r="C25165" s="6"/>
    </row>
    <row r="25166" spans="3:3" x14ac:dyDescent="0.3">
      <c r="C25166" s="6"/>
    </row>
    <row r="25167" spans="3:3" x14ac:dyDescent="0.3">
      <c r="C25167" s="6"/>
    </row>
    <row r="25168" spans="3:3" x14ac:dyDescent="0.3">
      <c r="C25168" s="6"/>
    </row>
    <row r="25169" spans="3:3" x14ac:dyDescent="0.3">
      <c r="C25169" s="6"/>
    </row>
    <row r="25170" spans="3:3" x14ac:dyDescent="0.3">
      <c r="C25170" s="6"/>
    </row>
    <row r="25171" spans="3:3" x14ac:dyDescent="0.3">
      <c r="C25171" s="6"/>
    </row>
    <row r="25172" spans="3:3" x14ac:dyDescent="0.3">
      <c r="C25172" s="6"/>
    </row>
    <row r="25173" spans="3:3" x14ac:dyDescent="0.3">
      <c r="C25173" s="6"/>
    </row>
    <row r="25174" spans="3:3" x14ac:dyDescent="0.3">
      <c r="C25174" s="6"/>
    </row>
    <row r="25175" spans="3:3" x14ac:dyDescent="0.3">
      <c r="C25175" s="6"/>
    </row>
    <row r="25176" spans="3:3" x14ac:dyDescent="0.3">
      <c r="C25176" s="6"/>
    </row>
    <row r="25177" spans="3:3" x14ac:dyDescent="0.3">
      <c r="C25177" s="6"/>
    </row>
    <row r="25178" spans="3:3" x14ac:dyDescent="0.3">
      <c r="C25178" s="6"/>
    </row>
    <row r="25179" spans="3:3" x14ac:dyDescent="0.3">
      <c r="C25179" s="6"/>
    </row>
    <row r="25180" spans="3:3" x14ac:dyDescent="0.3">
      <c r="C25180" s="6"/>
    </row>
    <row r="25181" spans="3:3" x14ac:dyDescent="0.3">
      <c r="C25181" s="6"/>
    </row>
    <row r="25182" spans="3:3" x14ac:dyDescent="0.3">
      <c r="C25182" s="6"/>
    </row>
    <row r="25183" spans="3:3" x14ac:dyDescent="0.3">
      <c r="C25183" s="6"/>
    </row>
    <row r="25184" spans="3:3" x14ac:dyDescent="0.3">
      <c r="C25184" s="6"/>
    </row>
    <row r="25185" spans="3:3" x14ac:dyDescent="0.3">
      <c r="C25185" s="6"/>
    </row>
    <row r="25186" spans="3:3" x14ac:dyDescent="0.3">
      <c r="C25186" s="6"/>
    </row>
    <row r="25187" spans="3:3" x14ac:dyDescent="0.3">
      <c r="C25187" s="6"/>
    </row>
    <row r="25188" spans="3:3" x14ac:dyDescent="0.3">
      <c r="C25188" s="6"/>
    </row>
    <row r="25189" spans="3:3" x14ac:dyDescent="0.3">
      <c r="C25189" s="6"/>
    </row>
    <row r="25190" spans="3:3" x14ac:dyDescent="0.3">
      <c r="C25190" s="6"/>
    </row>
    <row r="25191" spans="3:3" x14ac:dyDescent="0.3">
      <c r="C25191" s="6"/>
    </row>
    <row r="25192" spans="3:3" x14ac:dyDescent="0.3">
      <c r="C25192" s="6"/>
    </row>
    <row r="25193" spans="3:3" x14ac:dyDescent="0.3">
      <c r="C25193" s="6"/>
    </row>
    <row r="25194" spans="3:3" x14ac:dyDescent="0.3">
      <c r="C25194" s="6"/>
    </row>
    <row r="25195" spans="3:3" x14ac:dyDescent="0.3">
      <c r="C25195" s="6"/>
    </row>
    <row r="25196" spans="3:3" x14ac:dyDescent="0.3">
      <c r="C25196" s="6"/>
    </row>
    <row r="25197" spans="3:3" x14ac:dyDescent="0.3">
      <c r="C25197" s="6"/>
    </row>
    <row r="25198" spans="3:3" x14ac:dyDescent="0.3">
      <c r="C25198" s="6"/>
    </row>
    <row r="25199" spans="3:3" x14ac:dyDescent="0.3">
      <c r="C25199" s="6"/>
    </row>
    <row r="25200" spans="3:3" x14ac:dyDescent="0.3">
      <c r="C25200" s="6"/>
    </row>
    <row r="25201" spans="3:3" x14ac:dyDescent="0.3">
      <c r="C25201" s="6"/>
    </row>
    <row r="25202" spans="3:3" x14ac:dyDescent="0.3">
      <c r="C25202" s="6"/>
    </row>
    <row r="25203" spans="3:3" x14ac:dyDescent="0.3">
      <c r="C25203" s="6"/>
    </row>
    <row r="25204" spans="3:3" x14ac:dyDescent="0.3">
      <c r="C25204" s="6"/>
    </row>
    <row r="25205" spans="3:3" x14ac:dyDescent="0.3">
      <c r="C25205" s="6"/>
    </row>
    <row r="25206" spans="3:3" x14ac:dyDescent="0.3">
      <c r="C25206" s="6"/>
    </row>
    <row r="25207" spans="3:3" x14ac:dyDescent="0.3">
      <c r="C25207" s="6"/>
    </row>
    <row r="25208" spans="3:3" x14ac:dyDescent="0.3">
      <c r="C25208" s="6"/>
    </row>
    <row r="25209" spans="3:3" x14ac:dyDescent="0.3">
      <c r="C25209" s="6"/>
    </row>
    <row r="25210" spans="3:3" x14ac:dyDescent="0.3">
      <c r="C25210" s="6"/>
    </row>
    <row r="25211" spans="3:3" x14ac:dyDescent="0.3">
      <c r="C25211" s="6"/>
    </row>
    <row r="25212" spans="3:3" x14ac:dyDescent="0.3">
      <c r="C25212" s="6"/>
    </row>
    <row r="25213" spans="3:3" x14ac:dyDescent="0.3">
      <c r="C25213" s="6"/>
    </row>
    <row r="25214" spans="3:3" x14ac:dyDescent="0.3">
      <c r="C25214" s="6"/>
    </row>
    <row r="25215" spans="3:3" x14ac:dyDescent="0.3">
      <c r="C25215" s="6"/>
    </row>
    <row r="25216" spans="3:3" x14ac:dyDescent="0.3">
      <c r="C25216" s="6"/>
    </row>
    <row r="25217" spans="3:3" x14ac:dyDescent="0.3">
      <c r="C25217" s="6"/>
    </row>
    <row r="25218" spans="3:3" x14ac:dyDescent="0.3">
      <c r="C25218" s="6"/>
    </row>
    <row r="25219" spans="3:3" x14ac:dyDescent="0.3">
      <c r="C25219" s="6"/>
    </row>
    <row r="25220" spans="3:3" x14ac:dyDescent="0.3">
      <c r="C25220" s="6"/>
    </row>
    <row r="25221" spans="3:3" x14ac:dyDescent="0.3">
      <c r="C25221" s="6"/>
    </row>
    <row r="25222" spans="3:3" x14ac:dyDescent="0.3">
      <c r="C25222" s="6"/>
    </row>
    <row r="25223" spans="3:3" x14ac:dyDescent="0.3">
      <c r="C25223" s="6"/>
    </row>
    <row r="25224" spans="3:3" x14ac:dyDescent="0.3">
      <c r="C25224" s="6"/>
    </row>
    <row r="25225" spans="3:3" x14ac:dyDescent="0.3">
      <c r="C25225" s="6"/>
    </row>
    <row r="25226" spans="3:3" x14ac:dyDescent="0.3">
      <c r="C25226" s="6"/>
    </row>
    <row r="25227" spans="3:3" x14ac:dyDescent="0.3">
      <c r="C25227" s="6"/>
    </row>
    <row r="25228" spans="3:3" x14ac:dyDescent="0.3">
      <c r="C25228" s="6"/>
    </row>
    <row r="25229" spans="3:3" x14ac:dyDescent="0.3">
      <c r="C25229" s="6"/>
    </row>
    <row r="25230" spans="3:3" x14ac:dyDescent="0.3">
      <c r="C25230" s="6"/>
    </row>
    <row r="25231" spans="3:3" x14ac:dyDescent="0.3">
      <c r="C25231" s="6"/>
    </row>
    <row r="25232" spans="3:3" x14ac:dyDescent="0.3">
      <c r="C25232" s="6"/>
    </row>
    <row r="25233" spans="3:3" x14ac:dyDescent="0.3">
      <c r="C25233" s="6"/>
    </row>
    <row r="25234" spans="3:3" x14ac:dyDescent="0.3">
      <c r="C25234" s="6"/>
    </row>
    <row r="25235" spans="3:3" x14ac:dyDescent="0.3">
      <c r="C25235" s="6"/>
    </row>
    <row r="25236" spans="3:3" x14ac:dyDescent="0.3">
      <c r="C25236" s="6"/>
    </row>
    <row r="25237" spans="3:3" x14ac:dyDescent="0.3">
      <c r="C25237" s="6"/>
    </row>
    <row r="25238" spans="3:3" x14ac:dyDescent="0.3">
      <c r="C25238" s="6"/>
    </row>
    <row r="25239" spans="3:3" x14ac:dyDescent="0.3">
      <c r="C25239" s="6"/>
    </row>
    <row r="25240" spans="3:3" x14ac:dyDescent="0.3">
      <c r="C25240" s="6"/>
    </row>
    <row r="25241" spans="3:3" x14ac:dyDescent="0.3">
      <c r="C25241" s="6"/>
    </row>
    <row r="25242" spans="3:3" x14ac:dyDescent="0.3">
      <c r="C25242" s="6"/>
    </row>
    <row r="25243" spans="3:3" x14ac:dyDescent="0.3">
      <c r="C25243" s="6"/>
    </row>
    <row r="25244" spans="3:3" x14ac:dyDescent="0.3">
      <c r="C25244" s="6"/>
    </row>
    <row r="25245" spans="3:3" x14ac:dyDescent="0.3">
      <c r="C25245" s="6"/>
    </row>
    <row r="25246" spans="3:3" x14ac:dyDescent="0.3">
      <c r="C25246" s="6"/>
    </row>
    <row r="25247" spans="3:3" x14ac:dyDescent="0.3">
      <c r="C25247" s="6"/>
    </row>
    <row r="25248" spans="3:3" x14ac:dyDescent="0.3">
      <c r="C25248" s="6"/>
    </row>
    <row r="25249" spans="3:3" x14ac:dyDescent="0.3">
      <c r="C25249" s="6"/>
    </row>
    <row r="25250" spans="3:3" x14ac:dyDescent="0.3">
      <c r="C25250" s="6"/>
    </row>
    <row r="25251" spans="3:3" x14ac:dyDescent="0.3">
      <c r="C25251" s="6"/>
    </row>
    <row r="25252" spans="3:3" x14ac:dyDescent="0.3">
      <c r="C25252" s="6"/>
    </row>
    <row r="25253" spans="3:3" x14ac:dyDescent="0.3">
      <c r="C25253" s="6"/>
    </row>
    <row r="25254" spans="3:3" x14ac:dyDescent="0.3">
      <c r="C25254" s="6"/>
    </row>
    <row r="25255" spans="3:3" x14ac:dyDescent="0.3">
      <c r="C25255" s="6"/>
    </row>
    <row r="25256" spans="3:3" x14ac:dyDescent="0.3">
      <c r="C25256" s="6"/>
    </row>
    <row r="25257" spans="3:3" x14ac:dyDescent="0.3">
      <c r="C25257" s="6"/>
    </row>
    <row r="25258" spans="3:3" x14ac:dyDescent="0.3">
      <c r="C25258" s="6"/>
    </row>
    <row r="25259" spans="3:3" x14ac:dyDescent="0.3">
      <c r="C25259" s="6"/>
    </row>
    <row r="25260" spans="3:3" x14ac:dyDescent="0.3">
      <c r="C25260" s="6"/>
    </row>
    <row r="25261" spans="3:3" x14ac:dyDescent="0.3">
      <c r="C25261" s="6"/>
    </row>
    <row r="25262" spans="3:3" x14ac:dyDescent="0.3">
      <c r="C25262" s="6"/>
    </row>
    <row r="25263" spans="3:3" x14ac:dyDescent="0.3">
      <c r="C25263" s="6"/>
    </row>
    <row r="25264" spans="3:3" x14ac:dyDescent="0.3">
      <c r="C25264" s="6"/>
    </row>
    <row r="25265" spans="3:3" x14ac:dyDescent="0.3">
      <c r="C25265" s="6"/>
    </row>
    <row r="25266" spans="3:3" x14ac:dyDescent="0.3">
      <c r="C25266" s="6"/>
    </row>
    <row r="25267" spans="3:3" x14ac:dyDescent="0.3">
      <c r="C25267" s="6"/>
    </row>
    <row r="25268" spans="3:3" x14ac:dyDescent="0.3">
      <c r="C25268" s="6"/>
    </row>
    <row r="25269" spans="3:3" x14ac:dyDescent="0.3">
      <c r="C25269" s="6"/>
    </row>
    <row r="25270" spans="3:3" x14ac:dyDescent="0.3">
      <c r="C25270" s="6"/>
    </row>
    <row r="25271" spans="3:3" x14ac:dyDescent="0.3">
      <c r="C25271" s="6"/>
    </row>
    <row r="25272" spans="3:3" x14ac:dyDescent="0.3">
      <c r="C25272" s="6"/>
    </row>
    <row r="25273" spans="3:3" x14ac:dyDescent="0.3">
      <c r="C25273" s="6"/>
    </row>
    <row r="25274" spans="3:3" x14ac:dyDescent="0.3">
      <c r="C25274" s="6"/>
    </row>
    <row r="25275" spans="3:3" x14ac:dyDescent="0.3">
      <c r="C25275" s="6"/>
    </row>
    <row r="25276" spans="3:3" x14ac:dyDescent="0.3">
      <c r="C25276" s="6"/>
    </row>
    <row r="25277" spans="3:3" x14ac:dyDescent="0.3">
      <c r="C25277" s="6"/>
    </row>
    <row r="25278" spans="3:3" x14ac:dyDescent="0.3">
      <c r="C25278" s="6"/>
    </row>
    <row r="25279" spans="3:3" x14ac:dyDescent="0.3">
      <c r="C25279" s="6"/>
    </row>
    <row r="25280" spans="3:3" x14ac:dyDescent="0.3">
      <c r="C25280" s="6"/>
    </row>
    <row r="25281" spans="3:3" x14ac:dyDescent="0.3">
      <c r="C25281" s="6"/>
    </row>
    <row r="25282" spans="3:3" x14ac:dyDescent="0.3">
      <c r="C25282" s="6"/>
    </row>
    <row r="25283" spans="3:3" x14ac:dyDescent="0.3">
      <c r="C25283" s="6"/>
    </row>
    <row r="25284" spans="3:3" x14ac:dyDescent="0.3">
      <c r="C25284" s="6"/>
    </row>
    <row r="25285" spans="3:3" x14ac:dyDescent="0.3">
      <c r="C25285" s="6"/>
    </row>
    <row r="25286" spans="3:3" x14ac:dyDescent="0.3">
      <c r="C25286" s="6"/>
    </row>
    <row r="25287" spans="3:3" x14ac:dyDescent="0.3">
      <c r="C25287" s="6"/>
    </row>
    <row r="25288" spans="3:3" x14ac:dyDescent="0.3">
      <c r="C25288" s="6"/>
    </row>
    <row r="25289" spans="3:3" x14ac:dyDescent="0.3">
      <c r="C25289" s="6"/>
    </row>
    <row r="25290" spans="3:3" x14ac:dyDescent="0.3">
      <c r="C25290" s="6"/>
    </row>
    <row r="25291" spans="3:3" x14ac:dyDescent="0.3">
      <c r="C25291" s="6"/>
    </row>
    <row r="25292" spans="3:3" x14ac:dyDescent="0.3">
      <c r="C25292" s="6"/>
    </row>
    <row r="25293" spans="3:3" x14ac:dyDescent="0.3">
      <c r="C25293" s="6"/>
    </row>
    <row r="25294" spans="3:3" x14ac:dyDescent="0.3">
      <c r="C25294" s="6"/>
    </row>
    <row r="25295" spans="3:3" x14ac:dyDescent="0.3">
      <c r="C25295" s="6"/>
    </row>
    <row r="25296" spans="3:3" x14ac:dyDescent="0.3">
      <c r="C25296" s="6"/>
    </row>
    <row r="25297" spans="3:3" x14ac:dyDescent="0.3">
      <c r="C25297" s="6"/>
    </row>
    <row r="25298" spans="3:3" x14ac:dyDescent="0.3">
      <c r="C25298" s="6"/>
    </row>
    <row r="25299" spans="3:3" x14ac:dyDescent="0.3">
      <c r="C25299" s="6"/>
    </row>
    <row r="25300" spans="3:3" x14ac:dyDescent="0.3">
      <c r="C25300" s="6"/>
    </row>
    <row r="25301" spans="3:3" x14ac:dyDescent="0.3">
      <c r="C25301" s="6"/>
    </row>
    <row r="25302" spans="3:3" x14ac:dyDescent="0.3">
      <c r="C25302" s="6"/>
    </row>
    <row r="25303" spans="3:3" x14ac:dyDescent="0.3">
      <c r="C25303" s="6"/>
    </row>
    <row r="25304" spans="3:3" x14ac:dyDescent="0.3">
      <c r="C25304" s="6"/>
    </row>
    <row r="25305" spans="3:3" x14ac:dyDescent="0.3">
      <c r="C25305" s="6"/>
    </row>
    <row r="25306" spans="3:3" x14ac:dyDescent="0.3">
      <c r="C25306" s="6"/>
    </row>
    <row r="25307" spans="3:3" x14ac:dyDescent="0.3">
      <c r="C25307" s="6"/>
    </row>
    <row r="25308" spans="3:3" x14ac:dyDescent="0.3">
      <c r="C25308" s="6"/>
    </row>
    <row r="25309" spans="3:3" x14ac:dyDescent="0.3">
      <c r="C25309" s="6"/>
    </row>
    <row r="25310" spans="3:3" x14ac:dyDescent="0.3">
      <c r="C25310" s="6"/>
    </row>
    <row r="25311" spans="3:3" x14ac:dyDescent="0.3">
      <c r="C25311" s="6"/>
    </row>
    <row r="25312" spans="3:3" x14ac:dyDescent="0.3">
      <c r="C25312" s="6"/>
    </row>
    <row r="25313" spans="3:3" x14ac:dyDescent="0.3">
      <c r="C25313" s="6"/>
    </row>
    <row r="25314" spans="3:3" x14ac:dyDescent="0.3">
      <c r="C25314" s="6"/>
    </row>
    <row r="25315" spans="3:3" x14ac:dyDescent="0.3">
      <c r="C25315" s="6"/>
    </row>
    <row r="25316" spans="3:3" x14ac:dyDescent="0.3">
      <c r="C25316" s="6"/>
    </row>
    <row r="25317" spans="3:3" x14ac:dyDescent="0.3">
      <c r="C25317" s="6"/>
    </row>
    <row r="25318" spans="3:3" x14ac:dyDescent="0.3">
      <c r="C25318" s="6"/>
    </row>
    <row r="25319" spans="3:3" x14ac:dyDescent="0.3">
      <c r="C25319" s="6"/>
    </row>
    <row r="25320" spans="3:3" x14ac:dyDescent="0.3">
      <c r="C25320" s="6"/>
    </row>
    <row r="25321" spans="3:3" x14ac:dyDescent="0.3">
      <c r="C25321" s="6"/>
    </row>
    <row r="25322" spans="3:3" x14ac:dyDescent="0.3">
      <c r="C25322" s="6"/>
    </row>
    <row r="25323" spans="3:3" x14ac:dyDescent="0.3">
      <c r="C25323" s="6"/>
    </row>
    <row r="25324" spans="3:3" x14ac:dyDescent="0.3">
      <c r="C25324" s="6"/>
    </row>
    <row r="25325" spans="3:3" x14ac:dyDescent="0.3">
      <c r="C25325" s="6"/>
    </row>
    <row r="25326" spans="3:3" x14ac:dyDescent="0.3">
      <c r="C25326" s="6"/>
    </row>
    <row r="25327" spans="3:3" x14ac:dyDescent="0.3">
      <c r="C25327" s="6"/>
    </row>
    <row r="25328" spans="3:3" x14ac:dyDescent="0.3">
      <c r="C25328" s="6"/>
    </row>
    <row r="25329" spans="3:3" x14ac:dyDescent="0.3">
      <c r="C25329" s="6"/>
    </row>
    <row r="25330" spans="3:3" x14ac:dyDescent="0.3">
      <c r="C25330" s="6"/>
    </row>
    <row r="25331" spans="3:3" x14ac:dyDescent="0.3">
      <c r="C25331" s="6"/>
    </row>
    <row r="25332" spans="3:3" x14ac:dyDescent="0.3">
      <c r="C25332" s="6"/>
    </row>
    <row r="25333" spans="3:3" x14ac:dyDescent="0.3">
      <c r="C25333" s="6"/>
    </row>
    <row r="25334" spans="3:3" x14ac:dyDescent="0.3">
      <c r="C25334" s="6"/>
    </row>
    <row r="25335" spans="3:3" x14ac:dyDescent="0.3">
      <c r="C25335" s="6"/>
    </row>
    <row r="25336" spans="3:3" x14ac:dyDescent="0.3">
      <c r="C25336" s="6"/>
    </row>
    <row r="25337" spans="3:3" x14ac:dyDescent="0.3">
      <c r="C25337" s="6"/>
    </row>
    <row r="25338" spans="3:3" x14ac:dyDescent="0.3">
      <c r="C25338" s="6"/>
    </row>
    <row r="25339" spans="3:3" x14ac:dyDescent="0.3">
      <c r="C25339" s="6"/>
    </row>
    <row r="25340" spans="3:3" x14ac:dyDescent="0.3">
      <c r="C25340" s="6"/>
    </row>
    <row r="25341" spans="3:3" x14ac:dyDescent="0.3">
      <c r="C25341" s="6"/>
    </row>
    <row r="25342" spans="3:3" x14ac:dyDescent="0.3">
      <c r="C25342" s="6"/>
    </row>
    <row r="25343" spans="3:3" x14ac:dyDescent="0.3">
      <c r="C25343" s="6"/>
    </row>
    <row r="25344" spans="3:3" x14ac:dyDescent="0.3">
      <c r="C25344" s="6"/>
    </row>
    <row r="25345" spans="3:3" x14ac:dyDescent="0.3">
      <c r="C25345" s="6"/>
    </row>
    <row r="25346" spans="3:3" x14ac:dyDescent="0.3">
      <c r="C25346" s="6"/>
    </row>
    <row r="25347" spans="3:3" x14ac:dyDescent="0.3">
      <c r="C25347" s="6"/>
    </row>
    <row r="25348" spans="3:3" x14ac:dyDescent="0.3">
      <c r="C25348" s="6"/>
    </row>
    <row r="25349" spans="3:3" x14ac:dyDescent="0.3">
      <c r="C25349" s="6"/>
    </row>
    <row r="25350" spans="3:3" x14ac:dyDescent="0.3">
      <c r="C25350" s="6"/>
    </row>
    <row r="25351" spans="3:3" x14ac:dyDescent="0.3">
      <c r="C25351" s="6"/>
    </row>
    <row r="25352" spans="3:3" x14ac:dyDescent="0.3">
      <c r="C25352" s="6"/>
    </row>
    <row r="25353" spans="3:3" x14ac:dyDescent="0.3">
      <c r="C25353" s="6"/>
    </row>
    <row r="25354" spans="3:3" x14ac:dyDescent="0.3">
      <c r="C25354" s="6"/>
    </row>
    <row r="25355" spans="3:3" x14ac:dyDescent="0.3">
      <c r="C25355" s="6"/>
    </row>
    <row r="25356" spans="3:3" x14ac:dyDescent="0.3">
      <c r="C25356" s="6"/>
    </row>
    <row r="25357" spans="3:3" x14ac:dyDescent="0.3">
      <c r="C25357" s="6"/>
    </row>
    <row r="25358" spans="3:3" x14ac:dyDescent="0.3">
      <c r="C25358" s="6"/>
    </row>
    <row r="25359" spans="3:3" x14ac:dyDescent="0.3">
      <c r="C25359" s="6"/>
    </row>
    <row r="25360" spans="3:3" x14ac:dyDescent="0.3">
      <c r="C25360" s="6"/>
    </row>
    <row r="25361" spans="3:3" x14ac:dyDescent="0.3">
      <c r="C25361" s="6"/>
    </row>
    <row r="25362" spans="3:3" x14ac:dyDescent="0.3">
      <c r="C25362" s="6"/>
    </row>
    <row r="25363" spans="3:3" x14ac:dyDescent="0.3">
      <c r="C25363" s="6"/>
    </row>
    <row r="25364" spans="3:3" x14ac:dyDescent="0.3">
      <c r="C25364" s="6"/>
    </row>
    <row r="25365" spans="3:3" x14ac:dyDescent="0.3">
      <c r="C25365" s="6"/>
    </row>
    <row r="25366" spans="3:3" x14ac:dyDescent="0.3">
      <c r="C25366" s="6"/>
    </row>
    <row r="25367" spans="3:3" x14ac:dyDescent="0.3">
      <c r="C25367" s="6"/>
    </row>
    <row r="25368" spans="3:3" x14ac:dyDescent="0.3">
      <c r="C25368" s="6"/>
    </row>
    <row r="25369" spans="3:3" x14ac:dyDescent="0.3">
      <c r="C25369" s="6"/>
    </row>
    <row r="25370" spans="3:3" x14ac:dyDescent="0.3">
      <c r="C25370" s="6"/>
    </row>
    <row r="25371" spans="3:3" x14ac:dyDescent="0.3">
      <c r="C25371" s="6"/>
    </row>
    <row r="25372" spans="3:3" x14ac:dyDescent="0.3">
      <c r="C25372" s="6"/>
    </row>
    <row r="25373" spans="3:3" x14ac:dyDescent="0.3">
      <c r="C25373" s="6"/>
    </row>
    <row r="25374" spans="3:3" x14ac:dyDescent="0.3">
      <c r="C25374" s="6"/>
    </row>
    <row r="25375" spans="3:3" x14ac:dyDescent="0.3">
      <c r="C25375" s="6"/>
    </row>
    <row r="25376" spans="3:3" x14ac:dyDescent="0.3">
      <c r="C25376" s="6"/>
    </row>
    <row r="25377" spans="3:3" x14ac:dyDescent="0.3">
      <c r="C25377" s="6"/>
    </row>
    <row r="25378" spans="3:3" x14ac:dyDescent="0.3">
      <c r="C25378" s="6"/>
    </row>
    <row r="25379" spans="3:3" x14ac:dyDescent="0.3">
      <c r="C25379" s="6"/>
    </row>
    <row r="25380" spans="3:3" x14ac:dyDescent="0.3">
      <c r="C25380" s="6"/>
    </row>
    <row r="25381" spans="3:3" x14ac:dyDescent="0.3">
      <c r="C25381" s="6"/>
    </row>
    <row r="25382" spans="3:3" x14ac:dyDescent="0.3">
      <c r="C25382" s="6"/>
    </row>
    <row r="25383" spans="3:3" x14ac:dyDescent="0.3">
      <c r="C25383" s="6"/>
    </row>
    <row r="25384" spans="3:3" x14ac:dyDescent="0.3">
      <c r="C25384" s="6"/>
    </row>
    <row r="25385" spans="3:3" x14ac:dyDescent="0.3">
      <c r="C25385" s="6"/>
    </row>
    <row r="25386" spans="3:3" x14ac:dyDescent="0.3">
      <c r="C25386" s="6"/>
    </row>
    <row r="25387" spans="3:3" x14ac:dyDescent="0.3">
      <c r="C25387" s="6"/>
    </row>
    <row r="25388" spans="3:3" x14ac:dyDescent="0.3">
      <c r="C25388" s="6"/>
    </row>
    <row r="25389" spans="3:3" x14ac:dyDescent="0.3">
      <c r="C25389" s="6"/>
    </row>
    <row r="25390" spans="3:3" x14ac:dyDescent="0.3">
      <c r="C25390" s="6"/>
    </row>
    <row r="25391" spans="3:3" x14ac:dyDescent="0.3">
      <c r="C25391" s="6"/>
    </row>
    <row r="25392" spans="3:3" x14ac:dyDescent="0.3">
      <c r="C25392" s="6"/>
    </row>
    <row r="25393" spans="3:3" x14ac:dyDescent="0.3">
      <c r="C25393" s="6"/>
    </row>
    <row r="25394" spans="3:3" x14ac:dyDescent="0.3">
      <c r="C25394" s="6"/>
    </row>
    <row r="25395" spans="3:3" x14ac:dyDescent="0.3">
      <c r="C25395" s="6"/>
    </row>
    <row r="25396" spans="3:3" x14ac:dyDescent="0.3">
      <c r="C25396" s="6"/>
    </row>
    <row r="25397" spans="3:3" x14ac:dyDescent="0.3">
      <c r="C25397" s="6"/>
    </row>
    <row r="25398" spans="3:3" x14ac:dyDescent="0.3">
      <c r="C25398" s="6"/>
    </row>
    <row r="25399" spans="3:3" x14ac:dyDescent="0.3">
      <c r="C25399" s="6"/>
    </row>
    <row r="25400" spans="3:3" x14ac:dyDescent="0.3">
      <c r="C25400" s="6"/>
    </row>
    <row r="25401" spans="3:3" x14ac:dyDescent="0.3">
      <c r="C25401" s="6"/>
    </row>
    <row r="25402" spans="3:3" x14ac:dyDescent="0.3">
      <c r="C25402" s="6"/>
    </row>
    <row r="25403" spans="3:3" x14ac:dyDescent="0.3">
      <c r="C25403" s="6"/>
    </row>
    <row r="25404" spans="3:3" x14ac:dyDescent="0.3">
      <c r="C25404" s="6"/>
    </row>
    <row r="25405" spans="3:3" x14ac:dyDescent="0.3">
      <c r="C25405" s="6"/>
    </row>
    <row r="25406" spans="3:3" x14ac:dyDescent="0.3">
      <c r="C25406" s="6"/>
    </row>
    <row r="25407" spans="3:3" x14ac:dyDescent="0.3">
      <c r="C25407" s="6"/>
    </row>
    <row r="25408" spans="3:3" x14ac:dyDescent="0.3">
      <c r="C25408" s="6"/>
    </row>
    <row r="25409" spans="3:3" x14ac:dyDescent="0.3">
      <c r="C25409" s="6"/>
    </row>
    <row r="25410" spans="3:3" x14ac:dyDescent="0.3">
      <c r="C25410" s="6"/>
    </row>
    <row r="25411" spans="3:3" x14ac:dyDescent="0.3">
      <c r="C25411" s="6"/>
    </row>
    <row r="25412" spans="3:3" x14ac:dyDescent="0.3">
      <c r="C25412" s="6"/>
    </row>
    <row r="25413" spans="3:3" x14ac:dyDescent="0.3">
      <c r="C25413" s="6"/>
    </row>
    <row r="25414" spans="3:3" x14ac:dyDescent="0.3">
      <c r="C25414" s="6"/>
    </row>
    <row r="25415" spans="3:3" x14ac:dyDescent="0.3">
      <c r="C25415" s="6"/>
    </row>
    <row r="25416" spans="3:3" x14ac:dyDescent="0.3">
      <c r="C25416" s="6"/>
    </row>
    <row r="25417" spans="3:3" x14ac:dyDescent="0.3">
      <c r="C25417" s="6"/>
    </row>
    <row r="25418" spans="3:3" x14ac:dyDescent="0.3">
      <c r="C25418" s="6"/>
    </row>
    <row r="25419" spans="3:3" x14ac:dyDescent="0.3">
      <c r="C25419" s="6"/>
    </row>
    <row r="25420" spans="3:3" x14ac:dyDescent="0.3">
      <c r="C25420" s="6"/>
    </row>
    <row r="25421" spans="3:3" x14ac:dyDescent="0.3">
      <c r="C25421" s="6"/>
    </row>
    <row r="25422" spans="3:3" x14ac:dyDescent="0.3">
      <c r="C25422" s="6"/>
    </row>
    <row r="25423" spans="3:3" x14ac:dyDescent="0.3">
      <c r="C25423" s="6"/>
    </row>
    <row r="25424" spans="3:3" x14ac:dyDescent="0.3">
      <c r="C25424" s="6"/>
    </row>
    <row r="25425" spans="3:3" x14ac:dyDescent="0.3">
      <c r="C25425" s="6"/>
    </row>
    <row r="25426" spans="3:3" x14ac:dyDescent="0.3">
      <c r="C25426" s="6"/>
    </row>
    <row r="25427" spans="3:3" x14ac:dyDescent="0.3">
      <c r="C25427" s="6"/>
    </row>
    <row r="25428" spans="3:3" x14ac:dyDescent="0.3">
      <c r="C25428" s="6"/>
    </row>
    <row r="25429" spans="3:3" x14ac:dyDescent="0.3">
      <c r="C25429" s="6"/>
    </row>
    <row r="25430" spans="3:3" x14ac:dyDescent="0.3">
      <c r="C25430" s="6"/>
    </row>
    <row r="25431" spans="3:3" x14ac:dyDescent="0.3">
      <c r="C25431" s="6"/>
    </row>
    <row r="25432" spans="3:3" x14ac:dyDescent="0.3">
      <c r="C25432" s="6"/>
    </row>
    <row r="25433" spans="3:3" x14ac:dyDescent="0.3">
      <c r="C25433" s="6"/>
    </row>
    <row r="25434" spans="3:3" x14ac:dyDescent="0.3">
      <c r="C25434" s="6"/>
    </row>
    <row r="25435" spans="3:3" x14ac:dyDescent="0.3">
      <c r="C25435" s="6"/>
    </row>
    <row r="25436" spans="3:3" x14ac:dyDescent="0.3">
      <c r="C25436" s="6"/>
    </row>
    <row r="25437" spans="3:3" x14ac:dyDescent="0.3">
      <c r="C25437" s="6"/>
    </row>
    <row r="25438" spans="3:3" x14ac:dyDescent="0.3">
      <c r="C25438" s="6"/>
    </row>
    <row r="25439" spans="3:3" x14ac:dyDescent="0.3">
      <c r="C25439" s="6"/>
    </row>
    <row r="25440" spans="3:3" x14ac:dyDescent="0.3">
      <c r="C25440" s="6"/>
    </row>
    <row r="25441" spans="3:3" x14ac:dyDescent="0.3">
      <c r="C25441" s="6"/>
    </row>
    <row r="25442" spans="3:3" x14ac:dyDescent="0.3">
      <c r="C25442" s="6"/>
    </row>
    <row r="25443" spans="3:3" x14ac:dyDescent="0.3">
      <c r="C25443" s="6"/>
    </row>
    <row r="25444" spans="3:3" x14ac:dyDescent="0.3">
      <c r="C25444" s="6"/>
    </row>
    <row r="25445" spans="3:3" x14ac:dyDescent="0.3">
      <c r="C25445" s="6"/>
    </row>
    <row r="25446" spans="3:3" x14ac:dyDescent="0.3">
      <c r="C25446" s="6"/>
    </row>
    <row r="25447" spans="3:3" x14ac:dyDescent="0.3">
      <c r="C25447" s="6"/>
    </row>
    <row r="25448" spans="3:3" x14ac:dyDescent="0.3">
      <c r="C25448" s="6"/>
    </row>
    <row r="25449" spans="3:3" x14ac:dyDescent="0.3">
      <c r="C25449" s="6"/>
    </row>
    <row r="25450" spans="3:3" x14ac:dyDescent="0.3">
      <c r="C25450" s="6"/>
    </row>
    <row r="25451" spans="3:3" x14ac:dyDescent="0.3">
      <c r="C25451" s="6"/>
    </row>
    <row r="25452" spans="3:3" x14ac:dyDescent="0.3">
      <c r="C25452" s="6"/>
    </row>
    <row r="25453" spans="3:3" x14ac:dyDescent="0.3">
      <c r="C25453" s="6"/>
    </row>
    <row r="25454" spans="3:3" x14ac:dyDescent="0.3">
      <c r="C25454" s="6"/>
    </row>
    <row r="25455" spans="3:3" x14ac:dyDescent="0.3">
      <c r="C25455" s="6"/>
    </row>
    <row r="25456" spans="3:3" x14ac:dyDescent="0.3">
      <c r="C25456" s="6"/>
    </row>
    <row r="25457" spans="3:3" x14ac:dyDescent="0.3">
      <c r="C25457" s="6"/>
    </row>
    <row r="25458" spans="3:3" x14ac:dyDescent="0.3">
      <c r="C25458" s="6"/>
    </row>
    <row r="25459" spans="3:3" x14ac:dyDescent="0.3">
      <c r="C25459" s="6"/>
    </row>
    <row r="25460" spans="3:3" x14ac:dyDescent="0.3">
      <c r="C25460" s="6"/>
    </row>
    <row r="25461" spans="3:3" x14ac:dyDescent="0.3">
      <c r="C25461" s="6"/>
    </row>
    <row r="25462" spans="3:3" x14ac:dyDescent="0.3">
      <c r="C25462" s="6"/>
    </row>
    <row r="25463" spans="3:3" x14ac:dyDescent="0.3">
      <c r="C25463" s="6"/>
    </row>
    <row r="25464" spans="3:3" x14ac:dyDescent="0.3">
      <c r="C25464" s="6"/>
    </row>
    <row r="25465" spans="3:3" x14ac:dyDescent="0.3">
      <c r="C25465" s="6"/>
    </row>
    <row r="25466" spans="3:3" x14ac:dyDescent="0.3">
      <c r="C25466" s="6"/>
    </row>
    <row r="25467" spans="3:3" x14ac:dyDescent="0.3">
      <c r="C25467" s="6"/>
    </row>
    <row r="25468" spans="3:3" x14ac:dyDescent="0.3">
      <c r="C25468" s="6"/>
    </row>
    <row r="25469" spans="3:3" x14ac:dyDescent="0.3">
      <c r="C25469" s="6"/>
    </row>
    <row r="25470" spans="3:3" x14ac:dyDescent="0.3">
      <c r="C25470" s="6"/>
    </row>
    <row r="25471" spans="3:3" x14ac:dyDescent="0.3">
      <c r="C25471" s="6"/>
    </row>
    <row r="25472" spans="3:3" x14ac:dyDescent="0.3">
      <c r="C25472" s="6"/>
    </row>
    <row r="25473" spans="3:3" x14ac:dyDescent="0.3">
      <c r="C25473" s="6"/>
    </row>
    <row r="25474" spans="3:3" x14ac:dyDescent="0.3">
      <c r="C25474" s="6"/>
    </row>
    <row r="25475" spans="3:3" x14ac:dyDescent="0.3">
      <c r="C25475" s="6"/>
    </row>
    <row r="25476" spans="3:3" x14ac:dyDescent="0.3">
      <c r="C25476" s="6"/>
    </row>
    <row r="25477" spans="3:3" x14ac:dyDescent="0.3">
      <c r="C25477" s="6"/>
    </row>
    <row r="25478" spans="3:3" x14ac:dyDescent="0.3">
      <c r="C25478" s="6"/>
    </row>
    <row r="25479" spans="3:3" x14ac:dyDescent="0.3">
      <c r="C25479" s="6"/>
    </row>
    <row r="25480" spans="3:3" x14ac:dyDescent="0.3">
      <c r="C25480" s="6"/>
    </row>
    <row r="25481" spans="3:3" x14ac:dyDescent="0.3">
      <c r="C25481" s="6"/>
    </row>
    <row r="25482" spans="3:3" x14ac:dyDescent="0.3">
      <c r="C25482" s="6"/>
    </row>
    <row r="25483" spans="3:3" x14ac:dyDescent="0.3">
      <c r="C25483" s="6"/>
    </row>
    <row r="25484" spans="3:3" x14ac:dyDescent="0.3">
      <c r="C25484" s="6"/>
    </row>
    <row r="25485" spans="3:3" x14ac:dyDescent="0.3">
      <c r="C25485" s="6"/>
    </row>
    <row r="25486" spans="3:3" x14ac:dyDescent="0.3">
      <c r="C25486" s="6"/>
    </row>
    <row r="25487" spans="3:3" x14ac:dyDescent="0.3">
      <c r="C25487" s="6"/>
    </row>
    <row r="25488" spans="3:3" x14ac:dyDescent="0.3">
      <c r="C25488" s="6"/>
    </row>
    <row r="25489" spans="3:3" x14ac:dyDescent="0.3">
      <c r="C25489" s="6"/>
    </row>
    <row r="25490" spans="3:3" x14ac:dyDescent="0.3">
      <c r="C25490" s="6"/>
    </row>
    <row r="25491" spans="3:3" x14ac:dyDescent="0.3">
      <c r="C25491" s="6"/>
    </row>
    <row r="25492" spans="3:3" x14ac:dyDescent="0.3">
      <c r="C25492" s="6"/>
    </row>
    <row r="25493" spans="3:3" x14ac:dyDescent="0.3">
      <c r="C25493" s="6"/>
    </row>
    <row r="25494" spans="3:3" x14ac:dyDescent="0.3">
      <c r="C25494" s="6"/>
    </row>
    <row r="25495" spans="3:3" x14ac:dyDescent="0.3">
      <c r="C25495" s="6"/>
    </row>
    <row r="25496" spans="3:3" x14ac:dyDescent="0.3">
      <c r="C25496" s="6"/>
    </row>
    <row r="25497" spans="3:3" x14ac:dyDescent="0.3">
      <c r="C25497" s="6"/>
    </row>
    <row r="25498" spans="3:3" x14ac:dyDescent="0.3">
      <c r="C25498" s="6"/>
    </row>
    <row r="25499" spans="3:3" x14ac:dyDescent="0.3">
      <c r="C25499" s="6"/>
    </row>
    <row r="25500" spans="3:3" x14ac:dyDescent="0.3">
      <c r="C25500" s="6"/>
    </row>
    <row r="25501" spans="3:3" x14ac:dyDescent="0.3">
      <c r="C25501" s="6"/>
    </row>
    <row r="25502" spans="3:3" x14ac:dyDescent="0.3">
      <c r="C25502" s="6"/>
    </row>
    <row r="25503" spans="3:3" x14ac:dyDescent="0.3">
      <c r="C25503" s="6"/>
    </row>
    <row r="25504" spans="3:3" x14ac:dyDescent="0.3">
      <c r="C25504" s="6"/>
    </row>
    <row r="25505" spans="3:3" x14ac:dyDescent="0.3">
      <c r="C25505" s="6"/>
    </row>
    <row r="25506" spans="3:3" x14ac:dyDescent="0.3">
      <c r="C25506" s="6"/>
    </row>
    <row r="25507" spans="3:3" x14ac:dyDescent="0.3">
      <c r="C25507" s="6"/>
    </row>
    <row r="25508" spans="3:3" x14ac:dyDescent="0.3">
      <c r="C25508" s="6"/>
    </row>
    <row r="25509" spans="3:3" x14ac:dyDescent="0.3">
      <c r="C25509" s="6"/>
    </row>
    <row r="25510" spans="3:3" x14ac:dyDescent="0.3">
      <c r="C25510" s="6"/>
    </row>
    <row r="25511" spans="3:3" x14ac:dyDescent="0.3">
      <c r="C25511" s="6"/>
    </row>
    <row r="25512" spans="3:3" x14ac:dyDescent="0.3">
      <c r="C25512" s="6"/>
    </row>
    <row r="25513" spans="3:3" x14ac:dyDescent="0.3">
      <c r="C25513" s="6"/>
    </row>
    <row r="25514" spans="3:3" x14ac:dyDescent="0.3">
      <c r="C25514" s="6"/>
    </row>
    <row r="25515" spans="3:3" x14ac:dyDescent="0.3">
      <c r="C25515" s="6"/>
    </row>
    <row r="25516" spans="3:3" x14ac:dyDescent="0.3">
      <c r="C25516" s="6"/>
    </row>
    <row r="25517" spans="3:3" x14ac:dyDescent="0.3">
      <c r="C25517" s="6"/>
    </row>
    <row r="25518" spans="3:3" x14ac:dyDescent="0.3">
      <c r="C25518" s="6"/>
    </row>
    <row r="25519" spans="3:3" x14ac:dyDescent="0.3">
      <c r="C25519" s="6"/>
    </row>
    <row r="25520" spans="3:3" x14ac:dyDescent="0.3">
      <c r="C25520" s="6"/>
    </row>
    <row r="25521" spans="3:3" x14ac:dyDescent="0.3">
      <c r="C25521" s="6"/>
    </row>
    <row r="25522" spans="3:3" x14ac:dyDescent="0.3">
      <c r="C25522" s="6"/>
    </row>
    <row r="25523" spans="3:3" x14ac:dyDescent="0.3">
      <c r="C25523" s="6"/>
    </row>
    <row r="25524" spans="3:3" x14ac:dyDescent="0.3">
      <c r="C25524" s="6"/>
    </row>
    <row r="25525" spans="3:3" x14ac:dyDescent="0.3">
      <c r="C25525" s="6"/>
    </row>
    <row r="25526" spans="3:3" x14ac:dyDescent="0.3">
      <c r="C25526" s="6"/>
    </row>
    <row r="25527" spans="3:3" x14ac:dyDescent="0.3">
      <c r="C25527" s="6"/>
    </row>
    <row r="25528" spans="3:3" x14ac:dyDescent="0.3">
      <c r="C25528" s="6"/>
    </row>
    <row r="25529" spans="3:3" x14ac:dyDescent="0.3">
      <c r="C25529" s="6"/>
    </row>
    <row r="25530" spans="3:3" x14ac:dyDescent="0.3">
      <c r="C25530" s="6"/>
    </row>
    <row r="25531" spans="3:3" x14ac:dyDescent="0.3">
      <c r="C25531" s="6"/>
    </row>
    <row r="25532" spans="3:3" x14ac:dyDescent="0.3">
      <c r="C25532" s="6"/>
    </row>
    <row r="25533" spans="3:3" x14ac:dyDescent="0.3">
      <c r="C25533" s="6"/>
    </row>
    <row r="25534" spans="3:3" x14ac:dyDescent="0.3">
      <c r="C25534" s="6"/>
    </row>
    <row r="25535" spans="3:3" x14ac:dyDescent="0.3">
      <c r="C25535" s="6"/>
    </row>
    <row r="25536" spans="3:3" x14ac:dyDescent="0.3">
      <c r="C25536" s="6"/>
    </row>
    <row r="25537" spans="3:3" x14ac:dyDescent="0.3">
      <c r="C25537" s="6"/>
    </row>
    <row r="25538" spans="3:3" x14ac:dyDescent="0.3">
      <c r="C25538" s="6"/>
    </row>
    <row r="25539" spans="3:3" x14ac:dyDescent="0.3">
      <c r="C25539" s="6"/>
    </row>
    <row r="25540" spans="3:3" x14ac:dyDescent="0.3">
      <c r="C25540" s="6"/>
    </row>
    <row r="25541" spans="3:3" x14ac:dyDescent="0.3">
      <c r="C25541" s="6"/>
    </row>
    <row r="25542" spans="3:3" x14ac:dyDescent="0.3">
      <c r="C25542" s="6"/>
    </row>
    <row r="25543" spans="3:3" x14ac:dyDescent="0.3">
      <c r="C25543" s="6"/>
    </row>
    <row r="25544" spans="3:3" x14ac:dyDescent="0.3">
      <c r="C25544" s="6"/>
    </row>
    <row r="25545" spans="3:3" x14ac:dyDescent="0.3">
      <c r="C25545" s="6"/>
    </row>
    <row r="25546" spans="3:3" x14ac:dyDescent="0.3">
      <c r="C25546" s="6"/>
    </row>
    <row r="25547" spans="3:3" x14ac:dyDescent="0.3">
      <c r="C25547" s="6"/>
    </row>
    <row r="25548" spans="3:3" x14ac:dyDescent="0.3">
      <c r="C25548" s="6"/>
    </row>
    <row r="25549" spans="3:3" x14ac:dyDescent="0.3">
      <c r="C25549" s="6"/>
    </row>
    <row r="25550" spans="3:3" x14ac:dyDescent="0.3">
      <c r="C25550" s="6"/>
    </row>
    <row r="25551" spans="3:3" x14ac:dyDescent="0.3">
      <c r="C25551" s="6"/>
    </row>
    <row r="25552" spans="3:3" x14ac:dyDescent="0.3">
      <c r="C25552" s="6"/>
    </row>
    <row r="25553" spans="3:3" x14ac:dyDescent="0.3">
      <c r="C25553" s="6"/>
    </row>
    <row r="25554" spans="3:3" x14ac:dyDescent="0.3">
      <c r="C25554" s="6"/>
    </row>
    <row r="25555" spans="3:3" x14ac:dyDescent="0.3">
      <c r="C25555" s="6"/>
    </row>
    <row r="25556" spans="3:3" x14ac:dyDescent="0.3">
      <c r="C25556" s="6"/>
    </row>
    <row r="25557" spans="3:3" x14ac:dyDescent="0.3">
      <c r="C25557" s="6"/>
    </row>
    <row r="25558" spans="3:3" x14ac:dyDescent="0.3">
      <c r="C25558" s="6"/>
    </row>
    <row r="25559" spans="3:3" x14ac:dyDescent="0.3">
      <c r="C25559" s="6"/>
    </row>
    <row r="25560" spans="3:3" x14ac:dyDescent="0.3">
      <c r="C25560" s="6"/>
    </row>
    <row r="25561" spans="3:3" x14ac:dyDescent="0.3">
      <c r="C25561" s="6"/>
    </row>
    <row r="25562" spans="3:3" x14ac:dyDescent="0.3">
      <c r="C25562" s="6"/>
    </row>
    <row r="25563" spans="3:3" x14ac:dyDescent="0.3">
      <c r="C25563" s="6"/>
    </row>
    <row r="25564" spans="3:3" x14ac:dyDescent="0.3">
      <c r="C25564" s="6"/>
    </row>
    <row r="25565" spans="3:3" x14ac:dyDescent="0.3">
      <c r="C25565" s="6"/>
    </row>
    <row r="25566" spans="3:3" x14ac:dyDescent="0.3">
      <c r="C25566" s="6"/>
    </row>
    <row r="25567" spans="3:3" x14ac:dyDescent="0.3">
      <c r="C25567" s="6"/>
    </row>
    <row r="25568" spans="3:3" x14ac:dyDescent="0.3">
      <c r="C25568" s="6"/>
    </row>
    <row r="25569" spans="3:3" x14ac:dyDescent="0.3">
      <c r="C25569" s="6"/>
    </row>
    <row r="25570" spans="3:3" x14ac:dyDescent="0.3">
      <c r="C25570" s="6"/>
    </row>
    <row r="25571" spans="3:3" x14ac:dyDescent="0.3">
      <c r="C25571" s="6"/>
    </row>
    <row r="25572" spans="3:3" x14ac:dyDescent="0.3">
      <c r="C25572" s="6"/>
    </row>
    <row r="25573" spans="3:3" x14ac:dyDescent="0.3">
      <c r="C25573" s="6"/>
    </row>
    <row r="25574" spans="3:3" x14ac:dyDescent="0.3">
      <c r="C25574" s="6"/>
    </row>
    <row r="25575" spans="3:3" x14ac:dyDescent="0.3">
      <c r="C25575" s="6"/>
    </row>
    <row r="25576" spans="3:3" x14ac:dyDescent="0.3">
      <c r="C25576" s="6"/>
    </row>
    <row r="25577" spans="3:3" x14ac:dyDescent="0.3">
      <c r="C25577" s="6"/>
    </row>
    <row r="25578" spans="3:3" x14ac:dyDescent="0.3">
      <c r="C25578" s="6"/>
    </row>
    <row r="25579" spans="3:3" x14ac:dyDescent="0.3">
      <c r="C25579" s="6"/>
    </row>
    <row r="25580" spans="3:3" x14ac:dyDescent="0.3">
      <c r="C25580" s="6"/>
    </row>
    <row r="25581" spans="3:3" x14ac:dyDescent="0.3">
      <c r="C25581" s="6"/>
    </row>
    <row r="25582" spans="3:3" x14ac:dyDescent="0.3">
      <c r="C25582" s="6"/>
    </row>
    <row r="25583" spans="3:3" x14ac:dyDescent="0.3">
      <c r="C25583" s="6"/>
    </row>
    <row r="25584" spans="3:3" x14ac:dyDescent="0.3">
      <c r="C25584" s="6"/>
    </row>
    <row r="25585" spans="3:3" x14ac:dyDescent="0.3">
      <c r="C25585" s="6"/>
    </row>
    <row r="25586" spans="3:3" x14ac:dyDescent="0.3">
      <c r="C25586" s="6"/>
    </row>
    <row r="25587" spans="3:3" x14ac:dyDescent="0.3">
      <c r="C25587" s="6"/>
    </row>
    <row r="25588" spans="3:3" x14ac:dyDescent="0.3">
      <c r="C25588" s="6"/>
    </row>
    <row r="25589" spans="3:3" x14ac:dyDescent="0.3">
      <c r="C25589" s="6"/>
    </row>
    <row r="25590" spans="3:3" x14ac:dyDescent="0.3">
      <c r="C25590" s="6"/>
    </row>
    <row r="25591" spans="3:3" x14ac:dyDescent="0.3">
      <c r="C25591" s="6"/>
    </row>
    <row r="25592" spans="3:3" x14ac:dyDescent="0.3">
      <c r="C25592" s="6"/>
    </row>
    <row r="25593" spans="3:3" x14ac:dyDescent="0.3">
      <c r="C25593" s="6"/>
    </row>
    <row r="25594" spans="3:3" x14ac:dyDescent="0.3">
      <c r="C25594" s="6"/>
    </row>
    <row r="25595" spans="3:3" x14ac:dyDescent="0.3">
      <c r="C25595" s="6"/>
    </row>
    <row r="25596" spans="3:3" x14ac:dyDescent="0.3">
      <c r="C25596" s="6"/>
    </row>
    <row r="25597" spans="3:3" x14ac:dyDescent="0.3">
      <c r="C25597" s="6"/>
    </row>
    <row r="25598" spans="3:3" x14ac:dyDescent="0.3">
      <c r="C25598" s="6"/>
    </row>
    <row r="25599" spans="3:3" x14ac:dyDescent="0.3">
      <c r="C25599" s="6"/>
    </row>
    <row r="25600" spans="3:3" x14ac:dyDescent="0.3">
      <c r="C25600" s="6"/>
    </row>
    <row r="25601" spans="3:3" x14ac:dyDescent="0.3">
      <c r="C25601" s="6"/>
    </row>
    <row r="25602" spans="3:3" x14ac:dyDescent="0.3">
      <c r="C25602" s="6"/>
    </row>
    <row r="25603" spans="3:3" x14ac:dyDescent="0.3">
      <c r="C25603" s="6"/>
    </row>
    <row r="25604" spans="3:3" x14ac:dyDescent="0.3">
      <c r="C25604" s="6"/>
    </row>
    <row r="25605" spans="3:3" x14ac:dyDescent="0.3">
      <c r="C25605" s="6"/>
    </row>
    <row r="25606" spans="3:3" x14ac:dyDescent="0.3">
      <c r="C25606" s="6"/>
    </row>
    <row r="25607" spans="3:3" x14ac:dyDescent="0.3">
      <c r="C25607" s="6"/>
    </row>
    <row r="25608" spans="3:3" x14ac:dyDescent="0.3">
      <c r="C25608" s="6"/>
    </row>
    <row r="25609" spans="3:3" x14ac:dyDescent="0.3">
      <c r="C25609" s="6"/>
    </row>
    <row r="25610" spans="3:3" x14ac:dyDescent="0.3">
      <c r="C25610" s="6"/>
    </row>
    <row r="25611" spans="3:3" x14ac:dyDescent="0.3">
      <c r="C25611" s="6"/>
    </row>
    <row r="25612" spans="3:3" x14ac:dyDescent="0.3">
      <c r="C25612" s="6"/>
    </row>
    <row r="25613" spans="3:3" x14ac:dyDescent="0.3">
      <c r="C25613" s="6"/>
    </row>
    <row r="25614" spans="3:3" x14ac:dyDescent="0.3">
      <c r="C25614" s="6"/>
    </row>
    <row r="25615" spans="3:3" x14ac:dyDescent="0.3">
      <c r="C25615" s="6"/>
    </row>
    <row r="25616" spans="3:3" x14ac:dyDescent="0.3">
      <c r="C25616" s="6"/>
    </row>
    <row r="25617" spans="3:3" x14ac:dyDescent="0.3">
      <c r="C25617" s="6"/>
    </row>
    <row r="25618" spans="3:3" x14ac:dyDescent="0.3">
      <c r="C25618" s="6"/>
    </row>
    <row r="25619" spans="3:3" x14ac:dyDescent="0.3">
      <c r="C25619" s="6"/>
    </row>
    <row r="25620" spans="3:3" x14ac:dyDescent="0.3">
      <c r="C25620" s="6"/>
    </row>
    <row r="25621" spans="3:3" x14ac:dyDescent="0.3">
      <c r="C25621" s="6"/>
    </row>
    <row r="25622" spans="3:3" x14ac:dyDescent="0.3">
      <c r="C25622" s="6"/>
    </row>
    <row r="25623" spans="3:3" x14ac:dyDescent="0.3">
      <c r="C25623" s="6"/>
    </row>
    <row r="25624" spans="3:3" x14ac:dyDescent="0.3">
      <c r="C25624" s="6"/>
    </row>
    <row r="25625" spans="3:3" x14ac:dyDescent="0.3">
      <c r="C25625" s="6"/>
    </row>
    <row r="25626" spans="3:3" x14ac:dyDescent="0.3">
      <c r="C25626" s="6"/>
    </row>
    <row r="25627" spans="3:3" x14ac:dyDescent="0.3">
      <c r="C25627" s="6"/>
    </row>
    <row r="25628" spans="3:3" x14ac:dyDescent="0.3">
      <c r="C25628" s="6"/>
    </row>
    <row r="25629" spans="3:3" x14ac:dyDescent="0.3">
      <c r="C25629" s="6"/>
    </row>
    <row r="25630" spans="3:3" x14ac:dyDescent="0.3">
      <c r="C25630" s="6"/>
    </row>
    <row r="25631" spans="3:3" x14ac:dyDescent="0.3">
      <c r="C25631" s="6"/>
    </row>
    <row r="25632" spans="3:3" x14ac:dyDescent="0.3">
      <c r="C25632" s="6"/>
    </row>
    <row r="25633" spans="3:3" x14ac:dyDescent="0.3">
      <c r="C25633" s="6"/>
    </row>
    <row r="25634" spans="3:3" x14ac:dyDescent="0.3">
      <c r="C25634" s="6"/>
    </row>
    <row r="25635" spans="3:3" x14ac:dyDescent="0.3">
      <c r="C25635" s="6"/>
    </row>
    <row r="25636" spans="3:3" x14ac:dyDescent="0.3">
      <c r="C25636" s="6"/>
    </row>
    <row r="25637" spans="3:3" x14ac:dyDescent="0.3">
      <c r="C25637" s="6"/>
    </row>
    <row r="25638" spans="3:3" x14ac:dyDescent="0.3">
      <c r="C25638" s="6"/>
    </row>
    <row r="25639" spans="3:3" x14ac:dyDescent="0.3">
      <c r="C25639" s="6"/>
    </row>
    <row r="25640" spans="3:3" x14ac:dyDescent="0.3">
      <c r="C25640" s="6"/>
    </row>
    <row r="25641" spans="3:3" x14ac:dyDescent="0.3">
      <c r="C25641" s="6"/>
    </row>
    <row r="25642" spans="3:3" x14ac:dyDescent="0.3">
      <c r="C25642" s="6"/>
    </row>
    <row r="25643" spans="3:3" x14ac:dyDescent="0.3">
      <c r="C25643" s="6"/>
    </row>
    <row r="25644" spans="3:3" x14ac:dyDescent="0.3">
      <c r="C25644" s="6"/>
    </row>
    <row r="25645" spans="3:3" x14ac:dyDescent="0.3">
      <c r="C25645" s="6"/>
    </row>
    <row r="25646" spans="3:3" x14ac:dyDescent="0.3">
      <c r="C25646" s="6"/>
    </row>
    <row r="25647" spans="3:3" x14ac:dyDescent="0.3">
      <c r="C25647" s="6"/>
    </row>
    <row r="25648" spans="3:3" x14ac:dyDescent="0.3">
      <c r="C25648" s="6"/>
    </row>
    <row r="25649" spans="3:3" x14ac:dyDescent="0.3">
      <c r="C25649" s="6"/>
    </row>
    <row r="25650" spans="3:3" x14ac:dyDescent="0.3">
      <c r="C25650" s="6"/>
    </row>
    <row r="25651" spans="3:3" x14ac:dyDescent="0.3">
      <c r="C25651" s="6"/>
    </row>
    <row r="25652" spans="3:3" x14ac:dyDescent="0.3">
      <c r="C25652" s="6"/>
    </row>
    <row r="25653" spans="3:3" x14ac:dyDescent="0.3">
      <c r="C25653" s="6"/>
    </row>
    <row r="25654" spans="3:3" x14ac:dyDescent="0.3">
      <c r="C25654" s="6"/>
    </row>
    <row r="25655" spans="3:3" x14ac:dyDescent="0.3">
      <c r="C25655" s="6"/>
    </row>
    <row r="25656" spans="3:3" x14ac:dyDescent="0.3">
      <c r="C25656" s="6"/>
    </row>
    <row r="25657" spans="3:3" x14ac:dyDescent="0.3">
      <c r="C25657" s="6"/>
    </row>
    <row r="25658" spans="3:3" x14ac:dyDescent="0.3">
      <c r="C25658" s="6"/>
    </row>
    <row r="25659" spans="3:3" x14ac:dyDescent="0.3">
      <c r="C25659" s="6"/>
    </row>
    <row r="25660" spans="3:3" x14ac:dyDescent="0.3">
      <c r="C25660" s="6"/>
    </row>
    <row r="25661" spans="3:3" x14ac:dyDescent="0.3">
      <c r="C25661" s="6"/>
    </row>
    <row r="25662" spans="3:3" x14ac:dyDescent="0.3">
      <c r="C25662" s="6"/>
    </row>
    <row r="25663" spans="3:3" x14ac:dyDescent="0.3">
      <c r="C25663" s="6"/>
    </row>
    <row r="25664" spans="3:3" x14ac:dyDescent="0.3">
      <c r="C25664" s="6"/>
    </row>
    <row r="25665" spans="3:3" x14ac:dyDescent="0.3">
      <c r="C25665" s="6"/>
    </row>
    <row r="25666" spans="3:3" x14ac:dyDescent="0.3">
      <c r="C25666" s="6"/>
    </row>
    <row r="25667" spans="3:3" x14ac:dyDescent="0.3">
      <c r="C25667" s="6"/>
    </row>
    <row r="25668" spans="3:3" x14ac:dyDescent="0.3">
      <c r="C25668" s="6"/>
    </row>
    <row r="25669" spans="3:3" x14ac:dyDescent="0.3">
      <c r="C25669" s="6"/>
    </row>
    <row r="25670" spans="3:3" x14ac:dyDescent="0.3">
      <c r="C25670" s="6"/>
    </row>
    <row r="25671" spans="3:3" x14ac:dyDescent="0.3">
      <c r="C25671" s="6"/>
    </row>
    <row r="25672" spans="3:3" x14ac:dyDescent="0.3">
      <c r="C25672" s="6"/>
    </row>
    <row r="25673" spans="3:3" x14ac:dyDescent="0.3">
      <c r="C25673" s="6"/>
    </row>
    <row r="25674" spans="3:3" x14ac:dyDescent="0.3">
      <c r="C25674" s="6"/>
    </row>
    <row r="25675" spans="3:3" x14ac:dyDescent="0.3">
      <c r="C25675" s="6"/>
    </row>
    <row r="25676" spans="3:3" x14ac:dyDescent="0.3">
      <c r="C25676" s="6"/>
    </row>
    <row r="25677" spans="3:3" x14ac:dyDescent="0.3">
      <c r="C25677" s="6"/>
    </row>
    <row r="25678" spans="3:3" x14ac:dyDescent="0.3">
      <c r="C25678" s="6"/>
    </row>
    <row r="25679" spans="3:3" x14ac:dyDescent="0.3">
      <c r="C25679" s="6"/>
    </row>
    <row r="25680" spans="3:3" x14ac:dyDescent="0.3">
      <c r="C25680" s="6"/>
    </row>
    <row r="25681" spans="3:3" x14ac:dyDescent="0.3">
      <c r="C25681" s="6"/>
    </row>
    <row r="25682" spans="3:3" x14ac:dyDescent="0.3">
      <c r="C25682" s="6"/>
    </row>
    <row r="25683" spans="3:3" x14ac:dyDescent="0.3">
      <c r="C25683" s="6"/>
    </row>
    <row r="25684" spans="3:3" x14ac:dyDescent="0.3">
      <c r="C25684" s="6"/>
    </row>
    <row r="25685" spans="3:3" x14ac:dyDescent="0.3">
      <c r="C25685" s="6"/>
    </row>
    <row r="25686" spans="3:3" x14ac:dyDescent="0.3">
      <c r="C25686" s="6"/>
    </row>
    <row r="25687" spans="3:3" x14ac:dyDescent="0.3">
      <c r="C25687" s="6"/>
    </row>
    <row r="25688" spans="3:3" x14ac:dyDescent="0.3">
      <c r="C25688" s="6"/>
    </row>
    <row r="25689" spans="3:3" x14ac:dyDescent="0.3">
      <c r="C25689" s="6"/>
    </row>
    <row r="25690" spans="3:3" x14ac:dyDescent="0.3">
      <c r="C25690" s="6"/>
    </row>
    <row r="25691" spans="3:3" x14ac:dyDescent="0.3">
      <c r="C25691" s="6"/>
    </row>
    <row r="25692" spans="3:3" x14ac:dyDescent="0.3">
      <c r="C25692" s="6"/>
    </row>
    <row r="25693" spans="3:3" x14ac:dyDescent="0.3">
      <c r="C25693" s="6"/>
    </row>
    <row r="25694" spans="3:3" x14ac:dyDescent="0.3">
      <c r="C25694" s="6"/>
    </row>
    <row r="25695" spans="3:3" x14ac:dyDescent="0.3">
      <c r="C25695" s="6"/>
    </row>
    <row r="25696" spans="3:3" x14ac:dyDescent="0.3">
      <c r="C25696" s="6"/>
    </row>
    <row r="25697" spans="3:3" x14ac:dyDescent="0.3">
      <c r="C25697" s="6"/>
    </row>
    <row r="25698" spans="3:3" x14ac:dyDescent="0.3">
      <c r="C25698" s="6"/>
    </row>
    <row r="25699" spans="3:3" x14ac:dyDescent="0.3">
      <c r="C25699" s="6"/>
    </row>
    <row r="25700" spans="3:3" x14ac:dyDescent="0.3">
      <c r="C25700" s="6"/>
    </row>
    <row r="25701" spans="3:3" x14ac:dyDescent="0.3">
      <c r="C25701" s="6"/>
    </row>
    <row r="25702" spans="3:3" x14ac:dyDescent="0.3">
      <c r="C25702" s="6"/>
    </row>
    <row r="25703" spans="3:3" x14ac:dyDescent="0.3">
      <c r="C25703" s="6"/>
    </row>
    <row r="25704" spans="3:3" x14ac:dyDescent="0.3">
      <c r="C25704" s="6"/>
    </row>
    <row r="25705" spans="3:3" x14ac:dyDescent="0.3">
      <c r="C25705" s="6"/>
    </row>
    <row r="25706" spans="3:3" x14ac:dyDescent="0.3">
      <c r="C25706" s="6"/>
    </row>
    <row r="25707" spans="3:3" x14ac:dyDescent="0.3">
      <c r="C25707" s="6"/>
    </row>
    <row r="25708" spans="3:3" x14ac:dyDescent="0.3">
      <c r="C25708" s="6"/>
    </row>
    <row r="25709" spans="3:3" x14ac:dyDescent="0.3">
      <c r="C25709" s="6"/>
    </row>
    <row r="25710" spans="3:3" x14ac:dyDescent="0.3">
      <c r="C25710" s="6"/>
    </row>
    <row r="25711" spans="3:3" x14ac:dyDescent="0.3">
      <c r="C25711" s="6"/>
    </row>
    <row r="25712" spans="3:3" x14ac:dyDescent="0.3">
      <c r="C25712" s="6"/>
    </row>
    <row r="25713" spans="3:3" x14ac:dyDescent="0.3">
      <c r="C25713" s="6"/>
    </row>
    <row r="25714" spans="3:3" x14ac:dyDescent="0.3">
      <c r="C25714" s="6"/>
    </row>
    <row r="25715" spans="3:3" x14ac:dyDescent="0.3">
      <c r="C25715" s="6"/>
    </row>
    <row r="25716" spans="3:3" x14ac:dyDescent="0.3">
      <c r="C25716" s="6"/>
    </row>
    <row r="25717" spans="3:3" x14ac:dyDescent="0.3">
      <c r="C25717" s="6"/>
    </row>
    <row r="25718" spans="3:3" x14ac:dyDescent="0.3">
      <c r="C25718" s="6"/>
    </row>
    <row r="25719" spans="3:3" x14ac:dyDescent="0.3">
      <c r="C25719" s="6"/>
    </row>
    <row r="25720" spans="3:3" x14ac:dyDescent="0.3">
      <c r="C25720" s="6"/>
    </row>
    <row r="25721" spans="3:3" x14ac:dyDescent="0.3">
      <c r="C25721" s="6"/>
    </row>
    <row r="25722" spans="3:3" x14ac:dyDescent="0.3">
      <c r="C25722" s="6"/>
    </row>
    <row r="25723" spans="3:3" x14ac:dyDescent="0.3">
      <c r="C25723" s="6"/>
    </row>
    <row r="25724" spans="3:3" x14ac:dyDescent="0.3">
      <c r="C25724" s="6"/>
    </row>
    <row r="25725" spans="3:3" x14ac:dyDescent="0.3">
      <c r="C25725" s="6"/>
    </row>
    <row r="25726" spans="3:3" x14ac:dyDescent="0.3">
      <c r="C25726" s="6"/>
    </row>
    <row r="25727" spans="3:3" x14ac:dyDescent="0.3">
      <c r="C25727" s="6"/>
    </row>
    <row r="25728" spans="3:3" x14ac:dyDescent="0.3">
      <c r="C25728" s="6"/>
    </row>
    <row r="25729" spans="3:3" x14ac:dyDescent="0.3">
      <c r="C25729" s="6"/>
    </row>
    <row r="25730" spans="3:3" x14ac:dyDescent="0.3">
      <c r="C25730" s="6"/>
    </row>
    <row r="25731" spans="3:3" x14ac:dyDescent="0.3">
      <c r="C25731" s="6"/>
    </row>
    <row r="25732" spans="3:3" x14ac:dyDescent="0.3">
      <c r="C25732" s="6"/>
    </row>
    <row r="25733" spans="3:3" x14ac:dyDescent="0.3">
      <c r="C25733" s="6"/>
    </row>
    <row r="25734" spans="3:3" x14ac:dyDescent="0.3">
      <c r="C25734" s="6"/>
    </row>
    <row r="25735" spans="3:3" x14ac:dyDescent="0.3">
      <c r="C25735" s="6"/>
    </row>
    <row r="25736" spans="3:3" x14ac:dyDescent="0.3">
      <c r="C25736" s="6"/>
    </row>
    <row r="25737" spans="3:3" x14ac:dyDescent="0.3">
      <c r="C25737" s="6"/>
    </row>
    <row r="25738" spans="3:3" x14ac:dyDescent="0.3">
      <c r="C25738" s="6"/>
    </row>
    <row r="25739" spans="3:3" x14ac:dyDescent="0.3">
      <c r="C25739" s="6"/>
    </row>
    <row r="25740" spans="3:3" x14ac:dyDescent="0.3">
      <c r="C25740" s="6"/>
    </row>
    <row r="25741" spans="3:3" x14ac:dyDescent="0.3">
      <c r="C25741" s="6"/>
    </row>
    <row r="25742" spans="3:3" x14ac:dyDescent="0.3">
      <c r="C25742" s="6"/>
    </row>
    <row r="25743" spans="3:3" x14ac:dyDescent="0.3">
      <c r="C25743" s="6"/>
    </row>
    <row r="25744" spans="3:3" x14ac:dyDescent="0.3">
      <c r="C25744" s="6"/>
    </row>
    <row r="25745" spans="3:3" x14ac:dyDescent="0.3">
      <c r="C25745" s="6"/>
    </row>
    <row r="25746" spans="3:3" x14ac:dyDescent="0.3">
      <c r="C25746" s="6"/>
    </row>
    <row r="25747" spans="3:3" x14ac:dyDescent="0.3">
      <c r="C25747" s="6"/>
    </row>
    <row r="25748" spans="3:3" x14ac:dyDescent="0.3">
      <c r="C25748" s="6"/>
    </row>
    <row r="25749" spans="3:3" x14ac:dyDescent="0.3">
      <c r="C25749" s="6"/>
    </row>
    <row r="25750" spans="3:3" x14ac:dyDescent="0.3">
      <c r="C25750" s="6"/>
    </row>
    <row r="25751" spans="3:3" x14ac:dyDescent="0.3">
      <c r="C25751" s="6"/>
    </row>
    <row r="25752" spans="3:3" x14ac:dyDescent="0.3">
      <c r="C25752" s="6"/>
    </row>
    <row r="25753" spans="3:3" x14ac:dyDescent="0.3">
      <c r="C25753" s="6"/>
    </row>
    <row r="25754" spans="3:3" x14ac:dyDescent="0.3">
      <c r="C25754" s="6"/>
    </row>
    <row r="25755" spans="3:3" x14ac:dyDescent="0.3">
      <c r="C25755" s="6"/>
    </row>
    <row r="25756" spans="3:3" x14ac:dyDescent="0.3">
      <c r="C25756" s="6"/>
    </row>
    <row r="25757" spans="3:3" x14ac:dyDescent="0.3">
      <c r="C25757" s="6"/>
    </row>
    <row r="25758" spans="3:3" x14ac:dyDescent="0.3">
      <c r="C25758" s="6"/>
    </row>
    <row r="25759" spans="3:3" x14ac:dyDescent="0.3">
      <c r="C25759" s="6"/>
    </row>
    <row r="25760" spans="3:3" x14ac:dyDescent="0.3">
      <c r="C25760" s="6"/>
    </row>
    <row r="25761" spans="3:3" x14ac:dyDescent="0.3">
      <c r="C25761" s="6"/>
    </row>
    <row r="25762" spans="3:3" x14ac:dyDescent="0.3">
      <c r="C25762" s="6"/>
    </row>
    <row r="25763" spans="3:3" x14ac:dyDescent="0.3">
      <c r="C25763" s="6"/>
    </row>
    <row r="25764" spans="3:3" x14ac:dyDescent="0.3">
      <c r="C25764" s="6"/>
    </row>
    <row r="25765" spans="3:3" x14ac:dyDescent="0.3">
      <c r="C25765" s="6"/>
    </row>
    <row r="25766" spans="3:3" x14ac:dyDescent="0.3">
      <c r="C25766" s="6"/>
    </row>
    <row r="25767" spans="3:3" x14ac:dyDescent="0.3">
      <c r="C25767" s="6"/>
    </row>
    <row r="25768" spans="3:3" x14ac:dyDescent="0.3">
      <c r="C25768" s="6"/>
    </row>
    <row r="25769" spans="3:3" x14ac:dyDescent="0.3">
      <c r="C25769" s="6"/>
    </row>
    <row r="25770" spans="3:3" x14ac:dyDescent="0.3">
      <c r="C25770" s="6"/>
    </row>
    <row r="25771" spans="3:3" x14ac:dyDescent="0.3">
      <c r="C25771" s="6"/>
    </row>
    <row r="25772" spans="3:3" x14ac:dyDescent="0.3">
      <c r="C25772" s="6"/>
    </row>
    <row r="25773" spans="3:3" x14ac:dyDescent="0.3">
      <c r="C25773" s="6"/>
    </row>
    <row r="25774" spans="3:3" x14ac:dyDescent="0.3">
      <c r="C25774" s="6"/>
    </row>
    <row r="25775" spans="3:3" x14ac:dyDescent="0.3">
      <c r="C25775" s="6"/>
    </row>
    <row r="25776" spans="3:3" x14ac:dyDescent="0.3">
      <c r="C25776" s="6"/>
    </row>
    <row r="25777" spans="3:3" x14ac:dyDescent="0.3">
      <c r="C25777" s="6"/>
    </row>
    <row r="25778" spans="3:3" x14ac:dyDescent="0.3">
      <c r="C25778" s="6"/>
    </row>
    <row r="25779" spans="3:3" x14ac:dyDescent="0.3">
      <c r="C25779" s="6"/>
    </row>
    <row r="25780" spans="3:3" x14ac:dyDescent="0.3">
      <c r="C25780" s="6"/>
    </row>
    <row r="25781" spans="3:3" x14ac:dyDescent="0.3">
      <c r="C25781" s="6"/>
    </row>
    <row r="25782" spans="3:3" x14ac:dyDescent="0.3">
      <c r="C25782" s="6"/>
    </row>
    <row r="25783" spans="3:3" x14ac:dyDescent="0.3">
      <c r="C25783" s="6"/>
    </row>
    <row r="25784" spans="3:3" x14ac:dyDescent="0.3">
      <c r="C25784" s="6"/>
    </row>
    <row r="25785" spans="3:3" x14ac:dyDescent="0.3">
      <c r="C25785" s="6"/>
    </row>
    <row r="25786" spans="3:3" x14ac:dyDescent="0.3">
      <c r="C25786" s="6"/>
    </row>
    <row r="25787" spans="3:3" x14ac:dyDescent="0.3">
      <c r="C25787" s="6"/>
    </row>
    <row r="25788" spans="3:3" x14ac:dyDescent="0.3">
      <c r="C25788" s="6"/>
    </row>
    <row r="25789" spans="3:3" x14ac:dyDescent="0.3">
      <c r="C25789" s="6"/>
    </row>
    <row r="25790" spans="3:3" x14ac:dyDescent="0.3">
      <c r="C25790" s="6"/>
    </row>
    <row r="25791" spans="3:3" x14ac:dyDescent="0.3">
      <c r="C25791" s="6"/>
    </row>
    <row r="25792" spans="3:3" x14ac:dyDescent="0.3">
      <c r="C25792" s="6"/>
    </row>
    <row r="25793" spans="3:3" x14ac:dyDescent="0.3">
      <c r="C25793" s="6"/>
    </row>
    <row r="25794" spans="3:3" x14ac:dyDescent="0.3">
      <c r="C25794" s="6"/>
    </row>
    <row r="25795" spans="3:3" x14ac:dyDescent="0.3">
      <c r="C25795" s="6"/>
    </row>
    <row r="25796" spans="3:3" x14ac:dyDescent="0.3">
      <c r="C25796" s="6"/>
    </row>
    <row r="25797" spans="3:3" x14ac:dyDescent="0.3">
      <c r="C25797" s="6"/>
    </row>
    <row r="25798" spans="3:3" x14ac:dyDescent="0.3">
      <c r="C25798" s="6"/>
    </row>
    <row r="25799" spans="3:3" x14ac:dyDescent="0.3">
      <c r="C25799" s="6"/>
    </row>
    <row r="25800" spans="3:3" x14ac:dyDescent="0.3">
      <c r="C25800" s="6"/>
    </row>
    <row r="25801" spans="3:3" x14ac:dyDescent="0.3">
      <c r="C25801" s="6"/>
    </row>
    <row r="25802" spans="3:3" x14ac:dyDescent="0.3">
      <c r="C25802" s="6"/>
    </row>
    <row r="25803" spans="3:3" x14ac:dyDescent="0.3">
      <c r="C25803" s="6"/>
    </row>
    <row r="25804" spans="3:3" x14ac:dyDescent="0.3">
      <c r="C25804" s="6"/>
    </row>
    <row r="25805" spans="3:3" x14ac:dyDescent="0.3">
      <c r="C25805" s="6"/>
    </row>
    <row r="25806" spans="3:3" x14ac:dyDescent="0.3">
      <c r="C25806" s="6"/>
    </row>
    <row r="25807" spans="3:3" x14ac:dyDescent="0.3">
      <c r="C25807" s="6"/>
    </row>
    <row r="25808" spans="3:3" x14ac:dyDescent="0.3">
      <c r="C25808" s="6"/>
    </row>
    <row r="25809" spans="3:3" x14ac:dyDescent="0.3">
      <c r="C25809" s="6"/>
    </row>
    <row r="25810" spans="3:3" x14ac:dyDescent="0.3">
      <c r="C25810" s="6"/>
    </row>
    <row r="25811" spans="3:3" x14ac:dyDescent="0.3">
      <c r="C25811" s="6"/>
    </row>
    <row r="25812" spans="3:3" x14ac:dyDescent="0.3">
      <c r="C25812" s="6"/>
    </row>
    <row r="25813" spans="3:3" x14ac:dyDescent="0.3">
      <c r="C25813" s="6"/>
    </row>
    <row r="25814" spans="3:3" x14ac:dyDescent="0.3">
      <c r="C25814" s="6"/>
    </row>
    <row r="25815" spans="3:3" x14ac:dyDescent="0.3">
      <c r="C25815" s="6"/>
    </row>
    <row r="25816" spans="3:3" x14ac:dyDescent="0.3">
      <c r="C25816" s="6"/>
    </row>
    <row r="25817" spans="3:3" x14ac:dyDescent="0.3">
      <c r="C25817" s="6"/>
    </row>
    <row r="25818" spans="3:3" x14ac:dyDescent="0.3">
      <c r="C25818" s="6"/>
    </row>
    <row r="25819" spans="3:3" x14ac:dyDescent="0.3">
      <c r="C25819" s="6"/>
    </row>
    <row r="25820" spans="3:3" x14ac:dyDescent="0.3">
      <c r="C25820" s="6"/>
    </row>
    <row r="25821" spans="3:3" x14ac:dyDescent="0.3">
      <c r="C25821" s="6"/>
    </row>
    <row r="25822" spans="3:3" x14ac:dyDescent="0.3">
      <c r="C25822" s="6"/>
    </row>
    <row r="25823" spans="3:3" x14ac:dyDescent="0.3">
      <c r="C25823" s="6"/>
    </row>
    <row r="25824" spans="3:3" x14ac:dyDescent="0.3">
      <c r="C25824" s="6"/>
    </row>
    <row r="25825" spans="3:3" x14ac:dyDescent="0.3">
      <c r="C25825" s="6"/>
    </row>
    <row r="25826" spans="3:3" x14ac:dyDescent="0.3">
      <c r="C25826" s="6"/>
    </row>
    <row r="25827" spans="3:3" x14ac:dyDescent="0.3">
      <c r="C25827" s="6"/>
    </row>
    <row r="25828" spans="3:3" x14ac:dyDescent="0.3">
      <c r="C25828" s="6"/>
    </row>
    <row r="25829" spans="3:3" x14ac:dyDescent="0.3">
      <c r="C25829" s="6"/>
    </row>
    <row r="25830" spans="3:3" x14ac:dyDescent="0.3">
      <c r="C25830" s="6"/>
    </row>
    <row r="25831" spans="3:3" x14ac:dyDescent="0.3">
      <c r="C25831" s="6"/>
    </row>
    <row r="25832" spans="3:3" x14ac:dyDescent="0.3">
      <c r="C25832" s="6"/>
    </row>
    <row r="25833" spans="3:3" x14ac:dyDescent="0.3">
      <c r="C25833" s="6"/>
    </row>
    <row r="25834" spans="3:3" x14ac:dyDescent="0.3">
      <c r="C25834" s="6"/>
    </row>
    <row r="25835" spans="3:3" x14ac:dyDescent="0.3">
      <c r="C25835" s="6"/>
    </row>
    <row r="25836" spans="3:3" x14ac:dyDescent="0.3">
      <c r="C25836" s="6"/>
    </row>
    <row r="25837" spans="3:3" x14ac:dyDescent="0.3">
      <c r="C25837" s="6"/>
    </row>
    <row r="25838" spans="3:3" x14ac:dyDescent="0.3">
      <c r="C25838" s="6"/>
    </row>
    <row r="25839" spans="3:3" x14ac:dyDescent="0.3">
      <c r="C25839" s="6"/>
    </row>
    <row r="25840" spans="3:3" x14ac:dyDescent="0.3">
      <c r="C25840" s="6"/>
    </row>
    <row r="25841" spans="3:3" x14ac:dyDescent="0.3">
      <c r="C25841" s="6"/>
    </row>
    <row r="25842" spans="3:3" x14ac:dyDescent="0.3">
      <c r="C25842" s="6"/>
    </row>
    <row r="25843" spans="3:3" x14ac:dyDescent="0.3">
      <c r="C25843" s="6"/>
    </row>
    <row r="25844" spans="3:3" x14ac:dyDescent="0.3">
      <c r="C25844" s="6"/>
    </row>
    <row r="25845" spans="3:3" x14ac:dyDescent="0.3">
      <c r="C25845" s="6"/>
    </row>
    <row r="25846" spans="3:3" x14ac:dyDescent="0.3">
      <c r="C25846" s="6"/>
    </row>
    <row r="25847" spans="3:3" x14ac:dyDescent="0.3">
      <c r="C25847" s="6"/>
    </row>
    <row r="25848" spans="3:3" x14ac:dyDescent="0.3">
      <c r="C25848" s="6"/>
    </row>
    <row r="25849" spans="3:3" x14ac:dyDescent="0.3">
      <c r="C25849" s="6"/>
    </row>
    <row r="25850" spans="3:3" x14ac:dyDescent="0.3">
      <c r="C25850" s="6"/>
    </row>
    <row r="25851" spans="3:3" x14ac:dyDescent="0.3">
      <c r="C25851" s="6"/>
    </row>
    <row r="25852" spans="3:3" x14ac:dyDescent="0.3">
      <c r="C25852" s="6"/>
    </row>
    <row r="25853" spans="3:3" x14ac:dyDescent="0.3">
      <c r="C25853" s="6"/>
    </row>
    <row r="25854" spans="3:3" x14ac:dyDescent="0.3">
      <c r="C25854" s="6"/>
    </row>
    <row r="25855" spans="3:3" x14ac:dyDescent="0.3">
      <c r="C25855" s="6"/>
    </row>
    <row r="25856" spans="3:3" x14ac:dyDescent="0.3">
      <c r="C25856" s="6"/>
    </row>
    <row r="25857" spans="3:3" x14ac:dyDescent="0.3">
      <c r="C25857" s="6"/>
    </row>
    <row r="25858" spans="3:3" x14ac:dyDescent="0.3">
      <c r="C25858" s="6"/>
    </row>
    <row r="25859" spans="3:3" x14ac:dyDescent="0.3">
      <c r="C25859" s="6"/>
    </row>
    <row r="25860" spans="3:3" x14ac:dyDescent="0.3">
      <c r="C25860" s="6"/>
    </row>
    <row r="25861" spans="3:3" x14ac:dyDescent="0.3">
      <c r="C25861" s="6"/>
    </row>
    <row r="25862" spans="3:3" x14ac:dyDescent="0.3">
      <c r="C25862" s="6"/>
    </row>
    <row r="25863" spans="3:3" x14ac:dyDescent="0.3">
      <c r="C25863" s="6"/>
    </row>
    <row r="25864" spans="3:3" x14ac:dyDescent="0.3">
      <c r="C25864" s="6"/>
    </row>
    <row r="25865" spans="3:3" x14ac:dyDescent="0.3">
      <c r="C25865" s="6"/>
    </row>
    <row r="25866" spans="3:3" x14ac:dyDescent="0.3">
      <c r="C25866" s="6"/>
    </row>
    <row r="25867" spans="3:3" x14ac:dyDescent="0.3">
      <c r="C25867" s="6"/>
    </row>
    <row r="25868" spans="3:3" x14ac:dyDescent="0.3">
      <c r="C25868" s="6"/>
    </row>
    <row r="25869" spans="3:3" x14ac:dyDescent="0.3">
      <c r="C25869" s="6"/>
    </row>
    <row r="25870" spans="3:3" x14ac:dyDescent="0.3">
      <c r="C25870" s="6"/>
    </row>
    <row r="25871" spans="3:3" x14ac:dyDescent="0.3">
      <c r="C25871" s="6"/>
    </row>
    <row r="25872" spans="3:3" x14ac:dyDescent="0.3">
      <c r="C25872" s="6"/>
    </row>
    <row r="25873" spans="3:3" x14ac:dyDescent="0.3">
      <c r="C25873" s="6"/>
    </row>
    <row r="25874" spans="3:3" x14ac:dyDescent="0.3">
      <c r="C25874" s="6"/>
    </row>
    <row r="25875" spans="3:3" x14ac:dyDescent="0.3">
      <c r="C25875" s="6"/>
    </row>
    <row r="25876" spans="3:3" x14ac:dyDescent="0.3">
      <c r="C25876" s="6"/>
    </row>
    <row r="25877" spans="3:3" x14ac:dyDescent="0.3">
      <c r="C25877" s="6"/>
    </row>
    <row r="25878" spans="3:3" x14ac:dyDescent="0.3">
      <c r="C25878" s="6"/>
    </row>
    <row r="25879" spans="3:3" x14ac:dyDescent="0.3">
      <c r="C25879" s="6"/>
    </row>
    <row r="25880" spans="3:3" x14ac:dyDescent="0.3">
      <c r="C25880" s="6"/>
    </row>
    <row r="25881" spans="3:3" x14ac:dyDescent="0.3">
      <c r="C25881" s="6"/>
    </row>
    <row r="25882" spans="3:3" x14ac:dyDescent="0.3">
      <c r="C25882" s="6"/>
    </row>
    <row r="25883" spans="3:3" x14ac:dyDescent="0.3">
      <c r="C25883" s="6"/>
    </row>
    <row r="25884" spans="3:3" x14ac:dyDescent="0.3">
      <c r="C25884" s="6"/>
    </row>
    <row r="25885" spans="3:3" x14ac:dyDescent="0.3">
      <c r="C25885" s="6"/>
    </row>
    <row r="25886" spans="3:3" x14ac:dyDescent="0.3">
      <c r="C25886" s="6"/>
    </row>
    <row r="25887" spans="3:3" x14ac:dyDescent="0.3">
      <c r="C25887" s="6"/>
    </row>
    <row r="25888" spans="3:3" x14ac:dyDescent="0.3">
      <c r="C25888" s="6"/>
    </row>
    <row r="25889" spans="3:3" x14ac:dyDescent="0.3">
      <c r="C25889" s="6"/>
    </row>
    <row r="25890" spans="3:3" x14ac:dyDescent="0.3">
      <c r="C25890" s="6"/>
    </row>
    <row r="25891" spans="3:3" x14ac:dyDescent="0.3">
      <c r="C25891" s="6"/>
    </row>
    <row r="25892" spans="3:3" x14ac:dyDescent="0.3">
      <c r="C25892" s="6"/>
    </row>
    <row r="25893" spans="3:3" x14ac:dyDescent="0.3">
      <c r="C25893" s="6"/>
    </row>
    <row r="25894" spans="3:3" x14ac:dyDescent="0.3">
      <c r="C25894" s="6"/>
    </row>
    <row r="25895" spans="3:3" x14ac:dyDescent="0.3">
      <c r="C25895" s="6"/>
    </row>
    <row r="25896" spans="3:3" x14ac:dyDescent="0.3">
      <c r="C25896" s="6"/>
    </row>
    <row r="25897" spans="3:3" x14ac:dyDescent="0.3">
      <c r="C25897" s="6"/>
    </row>
    <row r="25898" spans="3:3" x14ac:dyDescent="0.3">
      <c r="C25898" s="6"/>
    </row>
    <row r="25899" spans="3:3" x14ac:dyDescent="0.3">
      <c r="C25899" s="6"/>
    </row>
    <row r="25900" spans="3:3" x14ac:dyDescent="0.3">
      <c r="C25900" s="6"/>
    </row>
    <row r="25901" spans="3:3" x14ac:dyDescent="0.3">
      <c r="C25901" s="6"/>
    </row>
    <row r="25902" spans="3:3" x14ac:dyDescent="0.3">
      <c r="C25902" s="6"/>
    </row>
    <row r="25903" spans="3:3" x14ac:dyDescent="0.3">
      <c r="C25903" s="6"/>
    </row>
    <row r="25904" spans="3:3" x14ac:dyDescent="0.3">
      <c r="C25904" s="6"/>
    </row>
    <row r="25905" spans="3:3" x14ac:dyDescent="0.3">
      <c r="C25905" s="6"/>
    </row>
    <row r="25906" spans="3:3" x14ac:dyDescent="0.3">
      <c r="C25906" s="6"/>
    </row>
    <row r="25907" spans="3:3" x14ac:dyDescent="0.3">
      <c r="C25907" s="6"/>
    </row>
    <row r="25908" spans="3:3" x14ac:dyDescent="0.3">
      <c r="C25908" s="6"/>
    </row>
    <row r="25909" spans="3:3" x14ac:dyDescent="0.3">
      <c r="C25909" s="6"/>
    </row>
    <row r="25910" spans="3:3" x14ac:dyDescent="0.3">
      <c r="C25910" s="6"/>
    </row>
    <row r="25911" spans="3:3" x14ac:dyDescent="0.3">
      <c r="C25911" s="6"/>
    </row>
    <row r="25912" spans="3:3" x14ac:dyDescent="0.3">
      <c r="C25912" s="6"/>
    </row>
    <row r="25913" spans="3:3" x14ac:dyDescent="0.3">
      <c r="C25913" s="6"/>
    </row>
    <row r="25914" spans="3:3" x14ac:dyDescent="0.3">
      <c r="C25914" s="6"/>
    </row>
    <row r="25915" spans="3:3" x14ac:dyDescent="0.3">
      <c r="C25915" s="6"/>
    </row>
    <row r="25916" spans="3:3" x14ac:dyDescent="0.3">
      <c r="C25916" s="6"/>
    </row>
    <row r="25917" spans="3:3" x14ac:dyDescent="0.3">
      <c r="C25917" s="6"/>
    </row>
    <row r="25918" spans="3:3" x14ac:dyDescent="0.3">
      <c r="C25918" s="6"/>
    </row>
    <row r="25919" spans="3:3" x14ac:dyDescent="0.3">
      <c r="C25919" s="6"/>
    </row>
    <row r="25920" spans="3:3" x14ac:dyDescent="0.3">
      <c r="C25920" s="6"/>
    </row>
    <row r="25921" spans="3:3" x14ac:dyDescent="0.3">
      <c r="C25921" s="6"/>
    </row>
    <row r="25922" spans="3:3" x14ac:dyDescent="0.3">
      <c r="C25922" s="6"/>
    </row>
    <row r="25923" spans="3:3" x14ac:dyDescent="0.3">
      <c r="C25923" s="6"/>
    </row>
    <row r="25924" spans="3:3" x14ac:dyDescent="0.3">
      <c r="C25924" s="6"/>
    </row>
    <row r="25925" spans="3:3" x14ac:dyDescent="0.3">
      <c r="C25925" s="6"/>
    </row>
    <row r="25926" spans="3:3" x14ac:dyDescent="0.3">
      <c r="C25926" s="6"/>
    </row>
    <row r="25927" spans="3:3" x14ac:dyDescent="0.3">
      <c r="C25927" s="6"/>
    </row>
    <row r="25928" spans="3:3" x14ac:dyDescent="0.3">
      <c r="C25928" s="6"/>
    </row>
    <row r="25929" spans="3:3" x14ac:dyDescent="0.3">
      <c r="C25929" s="6"/>
    </row>
    <row r="25930" spans="3:3" x14ac:dyDescent="0.3">
      <c r="C25930" s="6"/>
    </row>
    <row r="25931" spans="3:3" x14ac:dyDescent="0.3">
      <c r="C25931" s="6"/>
    </row>
    <row r="25932" spans="3:3" x14ac:dyDescent="0.3">
      <c r="C25932" s="6"/>
    </row>
    <row r="25933" spans="3:3" x14ac:dyDescent="0.3">
      <c r="C25933" s="6"/>
    </row>
    <row r="25934" spans="3:3" x14ac:dyDescent="0.3">
      <c r="C25934" s="6"/>
    </row>
    <row r="25935" spans="3:3" x14ac:dyDescent="0.3">
      <c r="C25935" s="6"/>
    </row>
    <row r="25936" spans="3:3" x14ac:dyDescent="0.3">
      <c r="C25936" s="6"/>
    </row>
    <row r="25937" spans="3:3" x14ac:dyDescent="0.3">
      <c r="C25937" s="6"/>
    </row>
    <row r="25938" spans="3:3" x14ac:dyDescent="0.3">
      <c r="C25938" s="6"/>
    </row>
    <row r="25939" spans="3:3" x14ac:dyDescent="0.3">
      <c r="C25939" s="6"/>
    </row>
    <row r="25940" spans="3:3" x14ac:dyDescent="0.3">
      <c r="C25940" s="6"/>
    </row>
    <row r="25941" spans="3:3" x14ac:dyDescent="0.3">
      <c r="C25941" s="6"/>
    </row>
    <row r="25942" spans="3:3" x14ac:dyDescent="0.3">
      <c r="C25942" s="6"/>
    </row>
    <row r="25943" spans="3:3" x14ac:dyDescent="0.3">
      <c r="C25943" s="6"/>
    </row>
    <row r="25944" spans="3:3" x14ac:dyDescent="0.3">
      <c r="C25944" s="6"/>
    </row>
    <row r="25945" spans="3:3" x14ac:dyDescent="0.3">
      <c r="C25945" s="6"/>
    </row>
    <row r="25946" spans="3:3" x14ac:dyDescent="0.3">
      <c r="C25946" s="6"/>
    </row>
    <row r="25947" spans="3:3" x14ac:dyDescent="0.3">
      <c r="C25947" s="6"/>
    </row>
    <row r="25948" spans="3:3" x14ac:dyDescent="0.3">
      <c r="C25948" s="6"/>
    </row>
    <row r="25949" spans="3:3" x14ac:dyDescent="0.3">
      <c r="C25949" s="6"/>
    </row>
    <row r="25950" spans="3:3" x14ac:dyDescent="0.3">
      <c r="C25950" s="6"/>
    </row>
    <row r="25951" spans="3:3" x14ac:dyDescent="0.3">
      <c r="C25951" s="6"/>
    </row>
    <row r="25952" spans="3:3" x14ac:dyDescent="0.3">
      <c r="C25952" s="6"/>
    </row>
    <row r="25953" spans="3:3" x14ac:dyDescent="0.3">
      <c r="C25953" s="6"/>
    </row>
    <row r="25954" spans="3:3" x14ac:dyDescent="0.3">
      <c r="C25954" s="6"/>
    </row>
    <row r="25955" spans="3:3" x14ac:dyDescent="0.3">
      <c r="C25955" s="6"/>
    </row>
    <row r="25956" spans="3:3" x14ac:dyDescent="0.3">
      <c r="C25956" s="6"/>
    </row>
    <row r="25957" spans="3:3" x14ac:dyDescent="0.3">
      <c r="C25957" s="6"/>
    </row>
    <row r="25958" spans="3:3" x14ac:dyDescent="0.3">
      <c r="C25958" s="6"/>
    </row>
    <row r="25959" spans="3:3" x14ac:dyDescent="0.3">
      <c r="C25959" s="6"/>
    </row>
    <row r="25960" spans="3:3" x14ac:dyDescent="0.3">
      <c r="C25960" s="6"/>
    </row>
    <row r="25961" spans="3:3" x14ac:dyDescent="0.3">
      <c r="C25961" s="6"/>
    </row>
    <row r="25962" spans="3:3" x14ac:dyDescent="0.3">
      <c r="C25962" s="6"/>
    </row>
    <row r="25963" spans="3:3" x14ac:dyDescent="0.3">
      <c r="C25963" s="6"/>
    </row>
    <row r="25964" spans="3:3" x14ac:dyDescent="0.3">
      <c r="C25964" s="6"/>
    </row>
    <row r="25965" spans="3:3" x14ac:dyDescent="0.3">
      <c r="C25965" s="6"/>
    </row>
    <row r="25966" spans="3:3" x14ac:dyDescent="0.3">
      <c r="C25966" s="6"/>
    </row>
    <row r="25967" spans="3:3" x14ac:dyDescent="0.3">
      <c r="C25967" s="6"/>
    </row>
    <row r="25968" spans="3:3" x14ac:dyDescent="0.3">
      <c r="C25968" s="6"/>
    </row>
    <row r="25969" spans="3:3" x14ac:dyDescent="0.3">
      <c r="C25969" s="6"/>
    </row>
    <row r="25970" spans="3:3" x14ac:dyDescent="0.3">
      <c r="C25970" s="6"/>
    </row>
    <row r="25971" spans="3:3" x14ac:dyDescent="0.3">
      <c r="C25971" s="6"/>
    </row>
    <row r="25972" spans="3:3" x14ac:dyDescent="0.3">
      <c r="C25972" s="6"/>
    </row>
    <row r="25973" spans="3:3" x14ac:dyDescent="0.3">
      <c r="C25973" s="6"/>
    </row>
    <row r="25974" spans="3:3" x14ac:dyDescent="0.3">
      <c r="C25974" s="6"/>
    </row>
    <row r="25975" spans="3:3" x14ac:dyDescent="0.3">
      <c r="C25975" s="6"/>
    </row>
    <row r="25976" spans="3:3" x14ac:dyDescent="0.3">
      <c r="C25976" s="6"/>
    </row>
    <row r="25977" spans="3:3" x14ac:dyDescent="0.3">
      <c r="C25977" s="6"/>
    </row>
    <row r="25978" spans="3:3" x14ac:dyDescent="0.3">
      <c r="C25978" s="6"/>
    </row>
    <row r="25979" spans="3:3" x14ac:dyDescent="0.3">
      <c r="C25979" s="6"/>
    </row>
    <row r="25980" spans="3:3" x14ac:dyDescent="0.3">
      <c r="C25980" s="6"/>
    </row>
    <row r="25981" spans="3:3" x14ac:dyDescent="0.3">
      <c r="C25981" s="6"/>
    </row>
    <row r="25982" spans="3:3" x14ac:dyDescent="0.3">
      <c r="C25982" s="6"/>
    </row>
    <row r="25983" spans="3:3" x14ac:dyDescent="0.3">
      <c r="C25983" s="6"/>
    </row>
    <row r="25984" spans="3:3" x14ac:dyDescent="0.3">
      <c r="C25984" s="6"/>
    </row>
    <row r="25985" spans="3:3" x14ac:dyDescent="0.3">
      <c r="C25985" s="6"/>
    </row>
    <row r="25986" spans="3:3" x14ac:dyDescent="0.3">
      <c r="C25986" s="6"/>
    </row>
    <row r="25987" spans="3:3" x14ac:dyDescent="0.3">
      <c r="C25987" s="6"/>
    </row>
    <row r="25988" spans="3:3" x14ac:dyDescent="0.3">
      <c r="C25988" s="6"/>
    </row>
    <row r="25989" spans="3:3" x14ac:dyDescent="0.3">
      <c r="C25989" s="6"/>
    </row>
    <row r="25990" spans="3:3" x14ac:dyDescent="0.3">
      <c r="C25990" s="6"/>
    </row>
    <row r="25991" spans="3:3" x14ac:dyDescent="0.3">
      <c r="C25991" s="6"/>
    </row>
    <row r="25992" spans="3:3" x14ac:dyDescent="0.3">
      <c r="C25992" s="6"/>
    </row>
    <row r="25993" spans="3:3" x14ac:dyDescent="0.3">
      <c r="C25993" s="6"/>
    </row>
    <row r="25994" spans="3:3" x14ac:dyDescent="0.3">
      <c r="C25994" s="6"/>
    </row>
    <row r="25995" spans="3:3" x14ac:dyDescent="0.3">
      <c r="C25995" s="6"/>
    </row>
    <row r="25996" spans="3:3" x14ac:dyDescent="0.3">
      <c r="C25996" s="6"/>
    </row>
    <row r="25997" spans="3:3" x14ac:dyDescent="0.3">
      <c r="C25997" s="6"/>
    </row>
    <row r="25998" spans="3:3" x14ac:dyDescent="0.3">
      <c r="C25998" s="6"/>
    </row>
    <row r="25999" spans="3:3" x14ac:dyDescent="0.3">
      <c r="C25999" s="6"/>
    </row>
    <row r="26000" spans="3:3" x14ac:dyDescent="0.3">
      <c r="C26000" s="6"/>
    </row>
    <row r="26001" spans="3:3" x14ac:dyDescent="0.3">
      <c r="C26001" s="6"/>
    </row>
    <row r="26002" spans="3:3" x14ac:dyDescent="0.3">
      <c r="C26002" s="6"/>
    </row>
    <row r="26003" spans="3:3" x14ac:dyDescent="0.3">
      <c r="C26003" s="6"/>
    </row>
    <row r="26004" spans="3:3" x14ac:dyDescent="0.3">
      <c r="C26004" s="6"/>
    </row>
    <row r="26005" spans="3:3" x14ac:dyDescent="0.3">
      <c r="C26005" s="6"/>
    </row>
    <row r="26006" spans="3:3" x14ac:dyDescent="0.3">
      <c r="C26006" s="6"/>
    </row>
    <row r="26007" spans="3:3" x14ac:dyDescent="0.3">
      <c r="C26007" s="6"/>
    </row>
    <row r="26008" spans="3:3" x14ac:dyDescent="0.3">
      <c r="C26008" s="6"/>
    </row>
    <row r="26009" spans="3:3" x14ac:dyDescent="0.3">
      <c r="C26009" s="6"/>
    </row>
    <row r="26010" spans="3:3" x14ac:dyDescent="0.3">
      <c r="C26010" s="6"/>
    </row>
    <row r="26011" spans="3:3" x14ac:dyDescent="0.3">
      <c r="C26011" s="6"/>
    </row>
    <row r="26012" spans="3:3" x14ac:dyDescent="0.3">
      <c r="C26012" s="6"/>
    </row>
    <row r="26013" spans="3:3" x14ac:dyDescent="0.3">
      <c r="C26013" s="6"/>
    </row>
    <row r="26014" spans="3:3" x14ac:dyDescent="0.3">
      <c r="C26014" s="6"/>
    </row>
    <row r="26015" spans="3:3" x14ac:dyDescent="0.3">
      <c r="C26015" s="6"/>
    </row>
    <row r="26016" spans="3:3" x14ac:dyDescent="0.3">
      <c r="C26016" s="6"/>
    </row>
    <row r="26017" spans="3:3" x14ac:dyDescent="0.3">
      <c r="C26017" s="6"/>
    </row>
    <row r="26018" spans="3:3" x14ac:dyDescent="0.3">
      <c r="C26018" s="6"/>
    </row>
    <row r="26019" spans="3:3" x14ac:dyDescent="0.3">
      <c r="C26019" s="6"/>
    </row>
    <row r="26020" spans="3:3" x14ac:dyDescent="0.3">
      <c r="C26020" s="6"/>
    </row>
    <row r="26021" spans="3:3" x14ac:dyDescent="0.3">
      <c r="C26021" s="6"/>
    </row>
    <row r="26022" spans="3:3" x14ac:dyDescent="0.3">
      <c r="C26022" s="6"/>
    </row>
    <row r="26023" spans="3:3" x14ac:dyDescent="0.3">
      <c r="C26023" s="6"/>
    </row>
    <row r="26024" spans="3:3" x14ac:dyDescent="0.3">
      <c r="C26024" s="6"/>
    </row>
    <row r="26025" spans="3:3" x14ac:dyDescent="0.3">
      <c r="C26025" s="6"/>
    </row>
    <row r="26026" spans="3:3" x14ac:dyDescent="0.3">
      <c r="C26026" s="6"/>
    </row>
    <row r="26027" spans="3:3" x14ac:dyDescent="0.3">
      <c r="C26027" s="6"/>
    </row>
    <row r="26028" spans="3:3" x14ac:dyDescent="0.3">
      <c r="C26028" s="6"/>
    </row>
    <row r="26029" spans="3:3" x14ac:dyDescent="0.3">
      <c r="C26029" s="6"/>
    </row>
    <row r="26030" spans="3:3" x14ac:dyDescent="0.3">
      <c r="C26030" s="6"/>
    </row>
    <row r="26031" spans="3:3" x14ac:dyDescent="0.3">
      <c r="C26031" s="6"/>
    </row>
    <row r="26032" spans="3:3" x14ac:dyDescent="0.3">
      <c r="C26032" s="6"/>
    </row>
    <row r="26033" spans="3:3" x14ac:dyDescent="0.3">
      <c r="C26033" s="6"/>
    </row>
    <row r="26034" spans="3:3" x14ac:dyDescent="0.3">
      <c r="C26034" s="6"/>
    </row>
    <row r="26035" spans="3:3" x14ac:dyDescent="0.3">
      <c r="C26035" s="6"/>
    </row>
    <row r="26036" spans="3:3" x14ac:dyDescent="0.3">
      <c r="C26036" s="6"/>
    </row>
    <row r="26037" spans="3:3" x14ac:dyDescent="0.3">
      <c r="C26037" s="6"/>
    </row>
    <row r="26038" spans="3:3" x14ac:dyDescent="0.3">
      <c r="C26038" s="6"/>
    </row>
    <row r="26039" spans="3:3" x14ac:dyDescent="0.3">
      <c r="C26039" s="6"/>
    </row>
    <row r="26040" spans="3:3" x14ac:dyDescent="0.3">
      <c r="C26040" s="6"/>
    </row>
    <row r="26041" spans="3:3" x14ac:dyDescent="0.3">
      <c r="C26041" s="6"/>
    </row>
    <row r="26042" spans="3:3" x14ac:dyDescent="0.3">
      <c r="C26042" s="6"/>
    </row>
    <row r="26043" spans="3:3" x14ac:dyDescent="0.3">
      <c r="C26043" s="6"/>
    </row>
    <row r="26044" spans="3:3" x14ac:dyDescent="0.3">
      <c r="C26044" s="6"/>
    </row>
    <row r="26045" spans="3:3" x14ac:dyDescent="0.3">
      <c r="C26045" s="6"/>
    </row>
    <row r="26046" spans="3:3" x14ac:dyDescent="0.3">
      <c r="C26046" s="6"/>
    </row>
    <row r="26047" spans="3:3" x14ac:dyDescent="0.3">
      <c r="C26047" s="6"/>
    </row>
    <row r="26048" spans="3:3" x14ac:dyDescent="0.3">
      <c r="C26048" s="6"/>
    </row>
    <row r="26049" spans="3:3" x14ac:dyDescent="0.3">
      <c r="C26049" s="6"/>
    </row>
    <row r="26050" spans="3:3" x14ac:dyDescent="0.3">
      <c r="C26050" s="6"/>
    </row>
    <row r="26051" spans="3:3" x14ac:dyDescent="0.3">
      <c r="C26051" s="6"/>
    </row>
    <row r="26052" spans="3:3" x14ac:dyDescent="0.3">
      <c r="C26052" s="6"/>
    </row>
    <row r="26053" spans="3:3" x14ac:dyDescent="0.3">
      <c r="C26053" s="6"/>
    </row>
    <row r="26054" spans="3:3" x14ac:dyDescent="0.3">
      <c r="C26054" s="6"/>
    </row>
    <row r="26055" spans="3:3" x14ac:dyDescent="0.3">
      <c r="C26055" s="6"/>
    </row>
    <row r="26056" spans="3:3" x14ac:dyDescent="0.3">
      <c r="C26056" s="6"/>
    </row>
    <row r="26057" spans="3:3" x14ac:dyDescent="0.3">
      <c r="C26057" s="6"/>
    </row>
    <row r="26058" spans="3:3" x14ac:dyDescent="0.3">
      <c r="C26058" s="6"/>
    </row>
    <row r="26059" spans="3:3" x14ac:dyDescent="0.3">
      <c r="C26059" s="6"/>
    </row>
    <row r="26060" spans="3:3" x14ac:dyDescent="0.3">
      <c r="C26060" s="6"/>
    </row>
    <row r="26061" spans="3:3" x14ac:dyDescent="0.3">
      <c r="C26061" s="6"/>
    </row>
    <row r="26062" spans="3:3" x14ac:dyDescent="0.3">
      <c r="C26062" s="6"/>
    </row>
    <row r="26063" spans="3:3" x14ac:dyDescent="0.3">
      <c r="C26063" s="6"/>
    </row>
    <row r="26064" spans="3:3" x14ac:dyDescent="0.3">
      <c r="C26064" s="6"/>
    </row>
    <row r="26065" spans="3:3" x14ac:dyDescent="0.3">
      <c r="C26065" s="6"/>
    </row>
    <row r="26066" spans="3:3" x14ac:dyDescent="0.3">
      <c r="C26066" s="6"/>
    </row>
    <row r="26067" spans="3:3" x14ac:dyDescent="0.3">
      <c r="C26067" s="6"/>
    </row>
    <row r="26068" spans="3:3" x14ac:dyDescent="0.3">
      <c r="C26068" s="6"/>
    </row>
    <row r="26069" spans="3:3" x14ac:dyDescent="0.3">
      <c r="C26069" s="6"/>
    </row>
    <row r="26070" spans="3:3" x14ac:dyDescent="0.3">
      <c r="C26070" s="6"/>
    </row>
    <row r="26071" spans="3:3" x14ac:dyDescent="0.3">
      <c r="C26071" s="6"/>
    </row>
    <row r="26072" spans="3:3" x14ac:dyDescent="0.3">
      <c r="C26072" s="6"/>
    </row>
    <row r="26073" spans="3:3" x14ac:dyDescent="0.3">
      <c r="C26073" s="6"/>
    </row>
    <row r="26074" spans="3:3" x14ac:dyDescent="0.3">
      <c r="C26074" s="6"/>
    </row>
    <row r="26075" spans="3:3" x14ac:dyDescent="0.3">
      <c r="C26075" s="6"/>
    </row>
    <row r="26076" spans="3:3" x14ac:dyDescent="0.3">
      <c r="C26076" s="6"/>
    </row>
    <row r="26077" spans="3:3" x14ac:dyDescent="0.3">
      <c r="C26077" s="6"/>
    </row>
    <row r="26078" spans="3:3" x14ac:dyDescent="0.3">
      <c r="C26078" s="6"/>
    </row>
    <row r="26079" spans="3:3" x14ac:dyDescent="0.3">
      <c r="C26079" s="6"/>
    </row>
    <row r="26080" spans="3:3" x14ac:dyDescent="0.3">
      <c r="C26080" s="6"/>
    </row>
    <row r="26081" spans="3:3" x14ac:dyDescent="0.3">
      <c r="C26081" s="6"/>
    </row>
    <row r="26082" spans="3:3" x14ac:dyDescent="0.3">
      <c r="C26082" s="6"/>
    </row>
    <row r="26083" spans="3:3" x14ac:dyDescent="0.3">
      <c r="C26083" s="6"/>
    </row>
    <row r="26084" spans="3:3" x14ac:dyDescent="0.3">
      <c r="C26084" s="6"/>
    </row>
    <row r="26085" spans="3:3" x14ac:dyDescent="0.3">
      <c r="C26085" s="6"/>
    </row>
    <row r="26086" spans="3:3" x14ac:dyDescent="0.3">
      <c r="C26086" s="6"/>
    </row>
    <row r="26087" spans="3:3" x14ac:dyDescent="0.3">
      <c r="C26087" s="6"/>
    </row>
    <row r="26088" spans="3:3" x14ac:dyDescent="0.3">
      <c r="C26088" s="6"/>
    </row>
    <row r="26089" spans="3:3" x14ac:dyDescent="0.3">
      <c r="C26089" s="6"/>
    </row>
    <row r="26090" spans="3:3" x14ac:dyDescent="0.3">
      <c r="C26090" s="6"/>
    </row>
    <row r="26091" spans="3:3" x14ac:dyDescent="0.3">
      <c r="C26091" s="6"/>
    </row>
    <row r="26092" spans="3:3" x14ac:dyDescent="0.3">
      <c r="C26092" s="6"/>
    </row>
    <row r="26093" spans="3:3" x14ac:dyDescent="0.3">
      <c r="C26093" s="6"/>
    </row>
    <row r="26094" spans="3:3" x14ac:dyDescent="0.3">
      <c r="C26094" s="6"/>
    </row>
    <row r="26095" spans="3:3" x14ac:dyDescent="0.3">
      <c r="C26095" s="6"/>
    </row>
    <row r="26096" spans="3:3" x14ac:dyDescent="0.3">
      <c r="C26096" s="6"/>
    </row>
    <row r="26097" spans="3:3" x14ac:dyDescent="0.3">
      <c r="C26097" s="6"/>
    </row>
    <row r="26098" spans="3:3" x14ac:dyDescent="0.3">
      <c r="C26098" s="6"/>
    </row>
    <row r="26099" spans="3:3" x14ac:dyDescent="0.3">
      <c r="C26099" s="6"/>
    </row>
    <row r="26100" spans="3:3" x14ac:dyDescent="0.3">
      <c r="C26100" s="6"/>
    </row>
    <row r="26101" spans="3:3" x14ac:dyDescent="0.3">
      <c r="C26101" s="6"/>
    </row>
    <row r="26102" spans="3:3" x14ac:dyDescent="0.3">
      <c r="C26102" s="6"/>
    </row>
    <row r="26103" spans="3:3" x14ac:dyDescent="0.3">
      <c r="C26103" s="6"/>
    </row>
    <row r="26104" spans="3:3" x14ac:dyDescent="0.3">
      <c r="C26104" s="6"/>
    </row>
    <row r="26105" spans="3:3" x14ac:dyDescent="0.3">
      <c r="C26105" s="6"/>
    </row>
    <row r="26106" spans="3:3" x14ac:dyDescent="0.3">
      <c r="C26106" s="6"/>
    </row>
    <row r="26107" spans="3:3" x14ac:dyDescent="0.3">
      <c r="C26107" s="6"/>
    </row>
    <row r="26108" spans="3:3" x14ac:dyDescent="0.3">
      <c r="C26108" s="6"/>
    </row>
    <row r="26109" spans="3:3" x14ac:dyDescent="0.3">
      <c r="C26109" s="6"/>
    </row>
    <row r="26110" spans="3:3" x14ac:dyDescent="0.3">
      <c r="C26110" s="6"/>
    </row>
    <row r="26111" spans="3:3" x14ac:dyDescent="0.3">
      <c r="C26111" s="6"/>
    </row>
    <row r="26112" spans="3:3" x14ac:dyDescent="0.3">
      <c r="C26112" s="6"/>
    </row>
    <row r="26113" spans="3:3" x14ac:dyDescent="0.3">
      <c r="C26113" s="6"/>
    </row>
    <row r="26114" spans="3:3" x14ac:dyDescent="0.3">
      <c r="C26114" s="6"/>
    </row>
    <row r="26115" spans="3:3" x14ac:dyDescent="0.3">
      <c r="C26115" s="6"/>
    </row>
    <row r="26116" spans="3:3" x14ac:dyDescent="0.3">
      <c r="C26116" s="6"/>
    </row>
    <row r="26117" spans="3:3" x14ac:dyDescent="0.3">
      <c r="C26117" s="6"/>
    </row>
    <row r="26118" spans="3:3" x14ac:dyDescent="0.3">
      <c r="C26118" s="6"/>
    </row>
    <row r="26119" spans="3:3" x14ac:dyDescent="0.3">
      <c r="C26119" s="6"/>
    </row>
    <row r="26120" spans="3:3" x14ac:dyDescent="0.3">
      <c r="C26120" s="6"/>
    </row>
    <row r="26121" spans="3:3" x14ac:dyDescent="0.3">
      <c r="C26121" s="6"/>
    </row>
    <row r="26122" spans="3:3" x14ac:dyDescent="0.3">
      <c r="C26122" s="6"/>
    </row>
    <row r="26123" spans="3:3" x14ac:dyDescent="0.3">
      <c r="C26123" s="6"/>
    </row>
    <row r="26124" spans="3:3" x14ac:dyDescent="0.3">
      <c r="C26124" s="6"/>
    </row>
    <row r="26125" spans="3:3" x14ac:dyDescent="0.3">
      <c r="C26125" s="6"/>
    </row>
    <row r="26126" spans="3:3" x14ac:dyDescent="0.3">
      <c r="C26126" s="6"/>
    </row>
    <row r="26127" spans="3:3" x14ac:dyDescent="0.3">
      <c r="C26127" s="6"/>
    </row>
    <row r="26128" spans="3:3" x14ac:dyDescent="0.3">
      <c r="C26128" s="6"/>
    </row>
    <row r="26129" spans="3:3" x14ac:dyDescent="0.3">
      <c r="C26129" s="6"/>
    </row>
    <row r="26130" spans="3:3" x14ac:dyDescent="0.3">
      <c r="C26130" s="6"/>
    </row>
    <row r="26131" spans="3:3" x14ac:dyDescent="0.3">
      <c r="C26131" s="6"/>
    </row>
    <row r="26132" spans="3:3" x14ac:dyDescent="0.3">
      <c r="C26132" s="6"/>
    </row>
    <row r="26133" spans="3:3" x14ac:dyDescent="0.3">
      <c r="C26133" s="6"/>
    </row>
    <row r="26134" spans="3:3" x14ac:dyDescent="0.3">
      <c r="C26134" s="6"/>
    </row>
    <row r="26135" spans="3:3" x14ac:dyDescent="0.3">
      <c r="C26135" s="6"/>
    </row>
    <row r="26136" spans="3:3" x14ac:dyDescent="0.3">
      <c r="C26136" s="6"/>
    </row>
    <row r="26137" spans="3:3" x14ac:dyDescent="0.3">
      <c r="C26137" s="6"/>
    </row>
    <row r="26138" spans="3:3" x14ac:dyDescent="0.3">
      <c r="C26138" s="6"/>
    </row>
    <row r="26139" spans="3:3" x14ac:dyDescent="0.3">
      <c r="C26139" s="6"/>
    </row>
    <row r="26140" spans="3:3" x14ac:dyDescent="0.3">
      <c r="C26140" s="6"/>
    </row>
    <row r="26141" spans="3:3" x14ac:dyDescent="0.3">
      <c r="C26141" s="6"/>
    </row>
    <row r="26142" spans="3:3" x14ac:dyDescent="0.3">
      <c r="C26142" s="6"/>
    </row>
    <row r="26143" spans="3:3" x14ac:dyDescent="0.3">
      <c r="C26143" s="6"/>
    </row>
    <row r="26144" spans="3:3" x14ac:dyDescent="0.3">
      <c r="C26144" s="6"/>
    </row>
    <row r="26145" spans="3:3" x14ac:dyDescent="0.3">
      <c r="C26145" s="6"/>
    </row>
    <row r="26146" spans="3:3" x14ac:dyDescent="0.3">
      <c r="C26146" s="6"/>
    </row>
    <row r="26147" spans="3:3" x14ac:dyDescent="0.3">
      <c r="C26147" s="6"/>
    </row>
    <row r="26148" spans="3:3" x14ac:dyDescent="0.3">
      <c r="C26148" s="6"/>
    </row>
    <row r="26149" spans="3:3" x14ac:dyDescent="0.3">
      <c r="C26149" s="6"/>
    </row>
    <row r="26150" spans="3:3" x14ac:dyDescent="0.3">
      <c r="C26150" s="6"/>
    </row>
    <row r="26151" spans="3:3" x14ac:dyDescent="0.3">
      <c r="C26151" s="6"/>
    </row>
    <row r="26152" spans="3:3" x14ac:dyDescent="0.3">
      <c r="C26152" s="6"/>
    </row>
    <row r="26153" spans="3:3" x14ac:dyDescent="0.3">
      <c r="C26153" s="6"/>
    </row>
    <row r="26154" spans="3:3" x14ac:dyDescent="0.3">
      <c r="C26154" s="6"/>
    </row>
    <row r="26155" spans="3:3" x14ac:dyDescent="0.3">
      <c r="C26155" s="6"/>
    </row>
    <row r="26156" spans="3:3" x14ac:dyDescent="0.3">
      <c r="C26156" s="6"/>
    </row>
    <row r="26157" spans="3:3" x14ac:dyDescent="0.3">
      <c r="C26157" s="6"/>
    </row>
    <row r="26158" spans="3:3" x14ac:dyDescent="0.3">
      <c r="C26158" s="6"/>
    </row>
    <row r="26159" spans="3:3" x14ac:dyDescent="0.3">
      <c r="C26159" s="6"/>
    </row>
    <row r="26160" spans="3:3" x14ac:dyDescent="0.3">
      <c r="C26160" s="6"/>
    </row>
    <row r="26161" spans="3:3" x14ac:dyDescent="0.3">
      <c r="C26161" s="6"/>
    </row>
    <row r="26162" spans="3:3" x14ac:dyDescent="0.3">
      <c r="C26162" s="6"/>
    </row>
    <row r="26163" spans="3:3" x14ac:dyDescent="0.3">
      <c r="C26163" s="6"/>
    </row>
    <row r="26164" spans="3:3" x14ac:dyDescent="0.3">
      <c r="C26164" s="6"/>
    </row>
    <row r="26165" spans="3:3" x14ac:dyDescent="0.3">
      <c r="C26165" s="6"/>
    </row>
    <row r="26166" spans="3:3" x14ac:dyDescent="0.3">
      <c r="C26166" s="6"/>
    </row>
    <row r="26167" spans="3:3" x14ac:dyDescent="0.3">
      <c r="C26167" s="6"/>
    </row>
    <row r="26168" spans="3:3" x14ac:dyDescent="0.3">
      <c r="C26168" s="6"/>
    </row>
    <row r="26169" spans="3:3" x14ac:dyDescent="0.3">
      <c r="C26169" s="6"/>
    </row>
    <row r="26170" spans="3:3" x14ac:dyDescent="0.3">
      <c r="C26170" s="6"/>
    </row>
    <row r="26171" spans="3:3" x14ac:dyDescent="0.3">
      <c r="C26171" s="6"/>
    </row>
    <row r="26172" spans="3:3" x14ac:dyDescent="0.3">
      <c r="C26172" s="6"/>
    </row>
    <row r="26173" spans="3:3" x14ac:dyDescent="0.3">
      <c r="C26173" s="6"/>
    </row>
    <row r="26174" spans="3:3" x14ac:dyDescent="0.3">
      <c r="C26174" s="6"/>
    </row>
    <row r="26175" spans="3:3" x14ac:dyDescent="0.3">
      <c r="C26175" s="6"/>
    </row>
    <row r="26176" spans="3:3" x14ac:dyDescent="0.3">
      <c r="C26176" s="6"/>
    </row>
    <row r="26177" spans="3:3" x14ac:dyDescent="0.3">
      <c r="C26177" s="6"/>
    </row>
    <row r="26178" spans="3:3" x14ac:dyDescent="0.3">
      <c r="C26178" s="6"/>
    </row>
    <row r="26179" spans="3:3" x14ac:dyDescent="0.3">
      <c r="C26179" s="6"/>
    </row>
    <row r="26180" spans="3:3" x14ac:dyDescent="0.3">
      <c r="C26180" s="6"/>
    </row>
    <row r="26181" spans="3:3" x14ac:dyDescent="0.3">
      <c r="C26181" s="6"/>
    </row>
    <row r="26182" spans="3:3" x14ac:dyDescent="0.3">
      <c r="C26182" s="6"/>
    </row>
    <row r="26183" spans="3:3" x14ac:dyDescent="0.3">
      <c r="C26183" s="6"/>
    </row>
    <row r="26184" spans="3:3" x14ac:dyDescent="0.3">
      <c r="C26184" s="6"/>
    </row>
    <row r="26185" spans="3:3" x14ac:dyDescent="0.3">
      <c r="C26185" s="6"/>
    </row>
    <row r="26186" spans="3:3" x14ac:dyDescent="0.3">
      <c r="C26186" s="6"/>
    </row>
    <row r="26187" spans="3:3" x14ac:dyDescent="0.3">
      <c r="C26187" s="6"/>
    </row>
    <row r="26188" spans="3:3" x14ac:dyDescent="0.3">
      <c r="C26188" s="6"/>
    </row>
    <row r="26189" spans="3:3" x14ac:dyDescent="0.3">
      <c r="C26189" s="6"/>
    </row>
    <row r="26190" spans="3:3" x14ac:dyDescent="0.3">
      <c r="C26190" s="6"/>
    </row>
    <row r="26191" spans="3:3" x14ac:dyDescent="0.3">
      <c r="C26191" s="6"/>
    </row>
    <row r="26192" spans="3:3" x14ac:dyDescent="0.3">
      <c r="C26192" s="6"/>
    </row>
    <row r="26193" spans="3:3" x14ac:dyDescent="0.3">
      <c r="C26193" s="6"/>
    </row>
    <row r="26194" spans="3:3" x14ac:dyDescent="0.3">
      <c r="C26194" s="6"/>
    </row>
    <row r="26195" spans="3:3" x14ac:dyDescent="0.3">
      <c r="C26195" s="6"/>
    </row>
    <row r="26196" spans="3:3" x14ac:dyDescent="0.3">
      <c r="C26196" s="6"/>
    </row>
    <row r="26197" spans="3:3" x14ac:dyDescent="0.3">
      <c r="C26197" s="6"/>
    </row>
    <row r="26198" spans="3:3" x14ac:dyDescent="0.3">
      <c r="C26198" s="6"/>
    </row>
    <row r="26199" spans="3:3" x14ac:dyDescent="0.3">
      <c r="C26199" s="6"/>
    </row>
    <row r="26200" spans="3:3" x14ac:dyDescent="0.3">
      <c r="C26200" s="6"/>
    </row>
    <row r="26201" spans="3:3" x14ac:dyDescent="0.3">
      <c r="C26201" s="6"/>
    </row>
    <row r="26202" spans="3:3" x14ac:dyDescent="0.3">
      <c r="C26202" s="6"/>
    </row>
    <row r="26203" spans="3:3" x14ac:dyDescent="0.3">
      <c r="C26203" s="6"/>
    </row>
    <row r="26204" spans="3:3" x14ac:dyDescent="0.3">
      <c r="C26204" s="6"/>
    </row>
    <row r="26205" spans="3:3" x14ac:dyDescent="0.3">
      <c r="C26205" s="6"/>
    </row>
    <row r="26206" spans="3:3" x14ac:dyDescent="0.3">
      <c r="C26206" s="6"/>
    </row>
    <row r="26207" spans="3:3" x14ac:dyDescent="0.3">
      <c r="C26207" s="6"/>
    </row>
    <row r="26208" spans="3:3" x14ac:dyDescent="0.3">
      <c r="C26208" s="6"/>
    </row>
    <row r="26209" spans="3:3" x14ac:dyDescent="0.3">
      <c r="C26209" s="6"/>
    </row>
    <row r="26210" spans="3:3" x14ac:dyDescent="0.3">
      <c r="C26210" s="6"/>
    </row>
    <row r="26211" spans="3:3" x14ac:dyDescent="0.3">
      <c r="C26211" s="6"/>
    </row>
    <row r="26212" spans="3:3" x14ac:dyDescent="0.3">
      <c r="C26212" s="6"/>
    </row>
    <row r="26213" spans="3:3" x14ac:dyDescent="0.3">
      <c r="C26213" s="6"/>
    </row>
    <row r="26214" spans="3:3" x14ac:dyDescent="0.3">
      <c r="C26214" s="6"/>
    </row>
    <row r="26215" spans="3:3" x14ac:dyDescent="0.3">
      <c r="C26215" s="6"/>
    </row>
    <row r="26216" spans="3:3" x14ac:dyDescent="0.3">
      <c r="C26216" s="6"/>
    </row>
    <row r="26217" spans="3:3" x14ac:dyDescent="0.3">
      <c r="C26217" s="6"/>
    </row>
    <row r="26218" spans="3:3" x14ac:dyDescent="0.3">
      <c r="C26218" s="6"/>
    </row>
    <row r="26219" spans="3:3" x14ac:dyDescent="0.3">
      <c r="C26219" s="6"/>
    </row>
    <row r="26220" spans="3:3" x14ac:dyDescent="0.3">
      <c r="C26220" s="6"/>
    </row>
    <row r="26221" spans="3:3" x14ac:dyDescent="0.3">
      <c r="C26221" s="6"/>
    </row>
    <row r="26222" spans="3:3" x14ac:dyDescent="0.3">
      <c r="C26222" s="6"/>
    </row>
    <row r="26223" spans="3:3" x14ac:dyDescent="0.3">
      <c r="C26223" s="6"/>
    </row>
    <row r="26224" spans="3:3" x14ac:dyDescent="0.3">
      <c r="C26224" s="6"/>
    </row>
    <row r="26225" spans="3:3" x14ac:dyDescent="0.3">
      <c r="C26225" s="6"/>
    </row>
    <row r="26226" spans="3:3" x14ac:dyDescent="0.3">
      <c r="C26226" s="6"/>
    </row>
    <row r="26227" spans="3:3" x14ac:dyDescent="0.3">
      <c r="C26227" s="6"/>
    </row>
    <row r="26228" spans="3:3" x14ac:dyDescent="0.3">
      <c r="C26228" s="6"/>
    </row>
    <row r="26229" spans="3:3" x14ac:dyDescent="0.3">
      <c r="C26229" s="6"/>
    </row>
    <row r="26230" spans="3:3" x14ac:dyDescent="0.3">
      <c r="C26230" s="6"/>
    </row>
    <row r="26231" spans="3:3" x14ac:dyDescent="0.3">
      <c r="C26231" s="6"/>
    </row>
    <row r="26232" spans="3:3" x14ac:dyDescent="0.3">
      <c r="C26232" s="6"/>
    </row>
    <row r="26233" spans="3:3" x14ac:dyDescent="0.3">
      <c r="C26233" s="6"/>
    </row>
    <row r="26234" spans="3:3" x14ac:dyDescent="0.3">
      <c r="C26234" s="6"/>
    </row>
    <row r="26235" spans="3:3" x14ac:dyDescent="0.3">
      <c r="C26235" s="6"/>
    </row>
    <row r="26236" spans="3:3" x14ac:dyDescent="0.3">
      <c r="C26236" s="6"/>
    </row>
    <row r="26237" spans="3:3" x14ac:dyDescent="0.3">
      <c r="C26237" s="6"/>
    </row>
    <row r="26238" spans="3:3" x14ac:dyDescent="0.3">
      <c r="C26238" s="6"/>
    </row>
    <row r="26239" spans="3:3" x14ac:dyDescent="0.3">
      <c r="C26239" s="6"/>
    </row>
    <row r="26240" spans="3:3" x14ac:dyDescent="0.3">
      <c r="C26240" s="6"/>
    </row>
    <row r="26241" spans="3:3" x14ac:dyDescent="0.3">
      <c r="C26241" s="6"/>
    </row>
    <row r="26242" spans="3:3" x14ac:dyDescent="0.3">
      <c r="C26242" s="6"/>
    </row>
    <row r="26243" spans="3:3" x14ac:dyDescent="0.3">
      <c r="C26243" s="6"/>
    </row>
    <row r="26244" spans="3:3" x14ac:dyDescent="0.3">
      <c r="C26244" s="6"/>
    </row>
    <row r="26245" spans="3:3" x14ac:dyDescent="0.3">
      <c r="C26245" s="6"/>
    </row>
    <row r="26246" spans="3:3" x14ac:dyDescent="0.3">
      <c r="C26246" s="6"/>
    </row>
    <row r="26247" spans="3:3" x14ac:dyDescent="0.3">
      <c r="C26247" s="6"/>
    </row>
    <row r="26248" spans="3:3" x14ac:dyDescent="0.3">
      <c r="C26248" s="6"/>
    </row>
    <row r="26249" spans="3:3" x14ac:dyDescent="0.3">
      <c r="C26249" s="6"/>
    </row>
    <row r="26250" spans="3:3" x14ac:dyDescent="0.3">
      <c r="C26250" s="6"/>
    </row>
    <row r="26251" spans="3:3" x14ac:dyDescent="0.3">
      <c r="C26251" s="6"/>
    </row>
    <row r="26252" spans="3:3" x14ac:dyDescent="0.3">
      <c r="C26252" s="6"/>
    </row>
    <row r="26253" spans="3:3" x14ac:dyDescent="0.3">
      <c r="C26253" s="6"/>
    </row>
    <row r="26254" spans="3:3" x14ac:dyDescent="0.3">
      <c r="C26254" s="6"/>
    </row>
    <row r="26255" spans="3:3" x14ac:dyDescent="0.3">
      <c r="C26255" s="6"/>
    </row>
    <row r="26256" spans="3:3" x14ac:dyDescent="0.3">
      <c r="C26256" s="6"/>
    </row>
    <row r="26257" spans="3:3" x14ac:dyDescent="0.3">
      <c r="C26257" s="6"/>
    </row>
    <row r="26258" spans="3:3" x14ac:dyDescent="0.3">
      <c r="C26258" s="6"/>
    </row>
    <row r="26259" spans="3:3" x14ac:dyDescent="0.3">
      <c r="C26259" s="6"/>
    </row>
    <row r="26260" spans="3:3" x14ac:dyDescent="0.3">
      <c r="C26260" s="6"/>
    </row>
    <row r="26261" spans="3:3" x14ac:dyDescent="0.3">
      <c r="C26261" s="6"/>
    </row>
    <row r="26262" spans="3:3" x14ac:dyDescent="0.3">
      <c r="C26262" s="6"/>
    </row>
    <row r="26263" spans="3:3" x14ac:dyDescent="0.3">
      <c r="C26263" s="6"/>
    </row>
    <row r="26264" spans="3:3" x14ac:dyDescent="0.3">
      <c r="C26264" s="6"/>
    </row>
    <row r="26265" spans="3:3" x14ac:dyDescent="0.3">
      <c r="C26265" s="6"/>
    </row>
    <row r="26266" spans="3:3" x14ac:dyDescent="0.3">
      <c r="C26266" s="6"/>
    </row>
    <row r="26267" spans="3:3" x14ac:dyDescent="0.3">
      <c r="C26267" s="6"/>
    </row>
    <row r="26268" spans="3:3" x14ac:dyDescent="0.3">
      <c r="C26268" s="6"/>
    </row>
    <row r="26269" spans="3:3" x14ac:dyDescent="0.3">
      <c r="C26269" s="6"/>
    </row>
    <row r="26270" spans="3:3" x14ac:dyDescent="0.3">
      <c r="C26270" s="6"/>
    </row>
    <row r="26271" spans="3:3" x14ac:dyDescent="0.3">
      <c r="C26271" s="6"/>
    </row>
    <row r="26272" spans="3:3" x14ac:dyDescent="0.3">
      <c r="C26272" s="6"/>
    </row>
    <row r="26273" spans="3:3" x14ac:dyDescent="0.3">
      <c r="C26273" s="6"/>
    </row>
    <row r="26274" spans="3:3" x14ac:dyDescent="0.3">
      <c r="C26274" s="6"/>
    </row>
    <row r="26275" spans="3:3" x14ac:dyDescent="0.3">
      <c r="C26275" s="6"/>
    </row>
    <row r="26276" spans="3:3" x14ac:dyDescent="0.3">
      <c r="C26276" s="6"/>
    </row>
    <row r="26277" spans="3:3" x14ac:dyDescent="0.3">
      <c r="C26277" s="6"/>
    </row>
    <row r="26278" spans="3:3" x14ac:dyDescent="0.3">
      <c r="C26278" s="6"/>
    </row>
    <row r="26279" spans="3:3" x14ac:dyDescent="0.3">
      <c r="C26279" s="6"/>
    </row>
    <row r="26280" spans="3:3" x14ac:dyDescent="0.3">
      <c r="C26280" s="6"/>
    </row>
    <row r="26281" spans="3:3" x14ac:dyDescent="0.3">
      <c r="C26281" s="6"/>
    </row>
    <row r="26282" spans="3:3" x14ac:dyDescent="0.3">
      <c r="C26282" s="6"/>
    </row>
    <row r="26283" spans="3:3" x14ac:dyDescent="0.3">
      <c r="C26283" s="6"/>
    </row>
    <row r="26284" spans="3:3" x14ac:dyDescent="0.3">
      <c r="C26284" s="6"/>
    </row>
    <row r="26285" spans="3:3" x14ac:dyDescent="0.3">
      <c r="C26285" s="6"/>
    </row>
    <row r="26286" spans="3:3" x14ac:dyDescent="0.3">
      <c r="C26286" s="6"/>
    </row>
    <row r="26287" spans="3:3" x14ac:dyDescent="0.3">
      <c r="C26287" s="6"/>
    </row>
    <row r="26288" spans="3:3" x14ac:dyDescent="0.3">
      <c r="C26288" s="6"/>
    </row>
    <row r="26289" spans="3:3" x14ac:dyDescent="0.3">
      <c r="C26289" s="6"/>
    </row>
    <row r="26290" spans="3:3" x14ac:dyDescent="0.3">
      <c r="C26290" s="6"/>
    </row>
    <row r="26291" spans="3:3" x14ac:dyDescent="0.3">
      <c r="C26291" s="6"/>
    </row>
    <row r="26292" spans="3:3" x14ac:dyDescent="0.3">
      <c r="C26292" s="6"/>
    </row>
    <row r="26293" spans="3:3" x14ac:dyDescent="0.3">
      <c r="C26293" s="6"/>
    </row>
    <row r="26294" spans="3:3" x14ac:dyDescent="0.3">
      <c r="C26294" s="6"/>
    </row>
    <row r="26295" spans="3:3" x14ac:dyDescent="0.3">
      <c r="C26295" s="6"/>
    </row>
    <row r="26296" spans="3:3" x14ac:dyDescent="0.3">
      <c r="C26296" s="6"/>
    </row>
    <row r="26297" spans="3:3" x14ac:dyDescent="0.3">
      <c r="C26297" s="6"/>
    </row>
    <row r="26298" spans="3:3" x14ac:dyDescent="0.3">
      <c r="C26298" s="6"/>
    </row>
    <row r="26299" spans="3:3" x14ac:dyDescent="0.3">
      <c r="C26299" s="6"/>
    </row>
    <row r="26300" spans="3:3" x14ac:dyDescent="0.3">
      <c r="C26300" s="6"/>
    </row>
    <row r="26301" spans="3:3" x14ac:dyDescent="0.3">
      <c r="C26301" s="6"/>
    </row>
    <row r="26302" spans="3:3" x14ac:dyDescent="0.3">
      <c r="C26302" s="6"/>
    </row>
    <row r="26303" spans="3:3" x14ac:dyDescent="0.3">
      <c r="C26303" s="6"/>
    </row>
    <row r="26304" spans="3:3" x14ac:dyDescent="0.3">
      <c r="C26304" s="6"/>
    </row>
    <row r="26305" spans="3:3" x14ac:dyDescent="0.3">
      <c r="C26305" s="6"/>
    </row>
    <row r="26306" spans="3:3" x14ac:dyDescent="0.3">
      <c r="C26306" s="6"/>
    </row>
    <row r="26307" spans="3:3" x14ac:dyDescent="0.3">
      <c r="C26307" s="6"/>
    </row>
    <row r="26308" spans="3:3" x14ac:dyDescent="0.3">
      <c r="C26308" s="6"/>
    </row>
    <row r="26309" spans="3:3" x14ac:dyDescent="0.3">
      <c r="C26309" s="6"/>
    </row>
    <row r="26310" spans="3:3" x14ac:dyDescent="0.3">
      <c r="C26310" s="6"/>
    </row>
    <row r="26311" spans="3:3" x14ac:dyDescent="0.3">
      <c r="C26311" s="6"/>
    </row>
    <row r="26312" spans="3:3" x14ac:dyDescent="0.3">
      <c r="C26312" s="6"/>
    </row>
    <row r="26313" spans="3:3" x14ac:dyDescent="0.3">
      <c r="C26313" s="6"/>
    </row>
    <row r="26314" spans="3:3" x14ac:dyDescent="0.3">
      <c r="C26314" s="6"/>
    </row>
    <row r="26315" spans="3:3" x14ac:dyDescent="0.3">
      <c r="C26315" s="6"/>
    </row>
    <row r="26316" spans="3:3" x14ac:dyDescent="0.3">
      <c r="C26316" s="6"/>
    </row>
    <row r="26317" spans="3:3" x14ac:dyDescent="0.3">
      <c r="C26317" s="6"/>
    </row>
    <row r="26318" spans="3:3" x14ac:dyDescent="0.3">
      <c r="C26318" s="6"/>
    </row>
    <row r="26319" spans="3:3" x14ac:dyDescent="0.3">
      <c r="C26319" s="6"/>
    </row>
    <row r="26320" spans="3:3" x14ac:dyDescent="0.3">
      <c r="C26320" s="6"/>
    </row>
    <row r="26321" spans="3:3" x14ac:dyDescent="0.3">
      <c r="C26321" s="6"/>
    </row>
    <row r="26322" spans="3:3" x14ac:dyDescent="0.3">
      <c r="C26322" s="6"/>
    </row>
    <row r="26323" spans="3:3" x14ac:dyDescent="0.3">
      <c r="C26323" s="6"/>
    </row>
    <row r="26324" spans="3:3" x14ac:dyDescent="0.3">
      <c r="C26324" s="6"/>
    </row>
    <row r="26325" spans="3:3" x14ac:dyDescent="0.3">
      <c r="C26325" s="6"/>
    </row>
    <row r="26326" spans="3:3" x14ac:dyDescent="0.3">
      <c r="C26326" s="6"/>
    </row>
    <row r="26327" spans="3:3" x14ac:dyDescent="0.3">
      <c r="C26327" s="6"/>
    </row>
    <row r="26328" spans="3:3" x14ac:dyDescent="0.3">
      <c r="C26328" s="6"/>
    </row>
    <row r="26329" spans="3:3" x14ac:dyDescent="0.3">
      <c r="C26329" s="6"/>
    </row>
    <row r="26330" spans="3:3" x14ac:dyDescent="0.3">
      <c r="C26330" s="6"/>
    </row>
    <row r="26331" spans="3:3" x14ac:dyDescent="0.3">
      <c r="C26331" s="6"/>
    </row>
    <row r="26332" spans="3:3" x14ac:dyDescent="0.3">
      <c r="C26332" s="6"/>
    </row>
    <row r="26333" spans="3:3" x14ac:dyDescent="0.3">
      <c r="C26333" s="6"/>
    </row>
    <row r="26334" spans="3:3" x14ac:dyDescent="0.3">
      <c r="C26334" s="6"/>
    </row>
    <row r="26335" spans="3:3" x14ac:dyDescent="0.3">
      <c r="C26335" s="6"/>
    </row>
    <row r="26336" spans="3:3" x14ac:dyDescent="0.3">
      <c r="C26336" s="6"/>
    </row>
    <row r="26337" spans="3:3" x14ac:dyDescent="0.3">
      <c r="C26337" s="6"/>
    </row>
    <row r="26338" spans="3:3" x14ac:dyDescent="0.3">
      <c r="C26338" s="6"/>
    </row>
    <row r="26339" spans="3:3" x14ac:dyDescent="0.3">
      <c r="C26339" s="6"/>
    </row>
    <row r="26340" spans="3:3" x14ac:dyDescent="0.3">
      <c r="C26340" s="6"/>
    </row>
    <row r="26341" spans="3:3" x14ac:dyDescent="0.3">
      <c r="C26341" s="6"/>
    </row>
    <row r="26342" spans="3:3" x14ac:dyDescent="0.3">
      <c r="C26342" s="6"/>
    </row>
    <row r="26343" spans="3:3" x14ac:dyDescent="0.3">
      <c r="C26343" s="6"/>
    </row>
    <row r="26344" spans="3:3" x14ac:dyDescent="0.3">
      <c r="C26344" s="6"/>
    </row>
    <row r="26345" spans="3:3" x14ac:dyDescent="0.3">
      <c r="C26345" s="6"/>
    </row>
    <row r="26346" spans="3:3" x14ac:dyDescent="0.3">
      <c r="C26346" s="6"/>
    </row>
    <row r="26347" spans="3:3" x14ac:dyDescent="0.3">
      <c r="C26347" s="6"/>
    </row>
    <row r="26348" spans="3:3" x14ac:dyDescent="0.3">
      <c r="C26348" s="6"/>
    </row>
    <row r="26349" spans="3:3" x14ac:dyDescent="0.3">
      <c r="C26349" s="6"/>
    </row>
    <row r="26350" spans="3:3" x14ac:dyDescent="0.3">
      <c r="C26350" s="6"/>
    </row>
    <row r="26351" spans="3:3" x14ac:dyDescent="0.3">
      <c r="C26351" s="6"/>
    </row>
    <row r="26352" spans="3:3" x14ac:dyDescent="0.3">
      <c r="C26352" s="6"/>
    </row>
    <row r="26353" spans="3:3" x14ac:dyDescent="0.3">
      <c r="C26353" s="6"/>
    </row>
    <row r="26354" spans="3:3" x14ac:dyDescent="0.3">
      <c r="C26354" s="6"/>
    </row>
    <row r="26355" spans="3:3" x14ac:dyDescent="0.3">
      <c r="C26355" s="6"/>
    </row>
    <row r="26356" spans="3:3" x14ac:dyDescent="0.3">
      <c r="C26356" s="6"/>
    </row>
    <row r="26357" spans="3:3" x14ac:dyDescent="0.3">
      <c r="C26357" s="6"/>
    </row>
    <row r="26358" spans="3:3" x14ac:dyDescent="0.3">
      <c r="C26358" s="6"/>
    </row>
    <row r="26359" spans="3:3" x14ac:dyDescent="0.3">
      <c r="C26359" s="6"/>
    </row>
    <row r="26360" spans="3:3" x14ac:dyDescent="0.3">
      <c r="C26360" s="6"/>
    </row>
    <row r="26361" spans="3:3" x14ac:dyDescent="0.3">
      <c r="C26361" s="6"/>
    </row>
    <row r="26362" spans="3:3" x14ac:dyDescent="0.3">
      <c r="C26362" s="6"/>
    </row>
    <row r="26363" spans="3:3" x14ac:dyDescent="0.3">
      <c r="C26363" s="6"/>
    </row>
    <row r="26364" spans="3:3" x14ac:dyDescent="0.3">
      <c r="C26364" s="6"/>
    </row>
    <row r="26365" spans="3:3" x14ac:dyDescent="0.3">
      <c r="C26365" s="6"/>
    </row>
    <row r="26366" spans="3:3" x14ac:dyDescent="0.3">
      <c r="C26366" s="6"/>
    </row>
    <row r="26367" spans="3:3" x14ac:dyDescent="0.3">
      <c r="C26367" s="6"/>
    </row>
    <row r="26368" spans="3:3" x14ac:dyDescent="0.3">
      <c r="C26368" s="6"/>
    </row>
    <row r="26369" spans="3:3" x14ac:dyDescent="0.3">
      <c r="C26369" s="6"/>
    </row>
    <row r="26370" spans="3:3" x14ac:dyDescent="0.3">
      <c r="C26370" s="6"/>
    </row>
    <row r="26371" spans="3:3" x14ac:dyDescent="0.3">
      <c r="C26371" s="6"/>
    </row>
    <row r="26372" spans="3:3" x14ac:dyDescent="0.3">
      <c r="C26372" s="6"/>
    </row>
    <row r="26373" spans="3:3" x14ac:dyDescent="0.3">
      <c r="C26373" s="6"/>
    </row>
    <row r="26374" spans="3:3" x14ac:dyDescent="0.3">
      <c r="C26374" s="6"/>
    </row>
    <row r="26375" spans="3:3" x14ac:dyDescent="0.3">
      <c r="C26375" s="6"/>
    </row>
    <row r="26376" spans="3:3" x14ac:dyDescent="0.3">
      <c r="C26376" s="6"/>
    </row>
    <row r="26377" spans="3:3" x14ac:dyDescent="0.3">
      <c r="C26377" s="6"/>
    </row>
    <row r="26378" spans="3:3" x14ac:dyDescent="0.3">
      <c r="C26378" s="6"/>
    </row>
    <row r="26379" spans="3:3" x14ac:dyDescent="0.3">
      <c r="C26379" s="6"/>
    </row>
    <row r="26380" spans="3:3" x14ac:dyDescent="0.3">
      <c r="C26380" s="6"/>
    </row>
    <row r="26381" spans="3:3" x14ac:dyDescent="0.3">
      <c r="C26381" s="6"/>
    </row>
    <row r="26382" spans="3:3" x14ac:dyDescent="0.3">
      <c r="C26382" s="6"/>
    </row>
    <row r="26383" spans="3:3" x14ac:dyDescent="0.3">
      <c r="C26383" s="6"/>
    </row>
    <row r="26384" spans="3:3" x14ac:dyDescent="0.3">
      <c r="C26384" s="6"/>
    </row>
    <row r="26385" spans="3:3" x14ac:dyDescent="0.3">
      <c r="C26385" s="6"/>
    </row>
    <row r="26386" spans="3:3" x14ac:dyDescent="0.3">
      <c r="C26386" s="6"/>
    </row>
    <row r="26387" spans="3:3" x14ac:dyDescent="0.3">
      <c r="C26387" s="6"/>
    </row>
    <row r="26388" spans="3:3" x14ac:dyDescent="0.3">
      <c r="C26388" s="6"/>
    </row>
    <row r="26389" spans="3:3" x14ac:dyDescent="0.3">
      <c r="C26389" s="6"/>
    </row>
    <row r="26390" spans="3:3" x14ac:dyDescent="0.3">
      <c r="C26390" s="6"/>
    </row>
    <row r="26391" spans="3:3" x14ac:dyDescent="0.3">
      <c r="C26391" s="6"/>
    </row>
    <row r="26392" spans="3:3" x14ac:dyDescent="0.3">
      <c r="C26392" s="6"/>
    </row>
    <row r="26393" spans="3:3" x14ac:dyDescent="0.3">
      <c r="C26393" s="6"/>
    </row>
    <row r="26394" spans="3:3" x14ac:dyDescent="0.3">
      <c r="C26394" s="6"/>
    </row>
    <row r="26395" spans="3:3" x14ac:dyDescent="0.3">
      <c r="C26395" s="6"/>
    </row>
    <row r="26396" spans="3:3" x14ac:dyDescent="0.3">
      <c r="C26396" s="6"/>
    </row>
    <row r="26397" spans="3:3" x14ac:dyDescent="0.3">
      <c r="C26397" s="6"/>
    </row>
    <row r="26398" spans="3:3" x14ac:dyDescent="0.3">
      <c r="C26398" s="6"/>
    </row>
    <row r="26399" spans="3:3" x14ac:dyDescent="0.3">
      <c r="C26399" s="6"/>
    </row>
    <row r="26400" spans="3:3" x14ac:dyDescent="0.3">
      <c r="C26400" s="6"/>
    </row>
    <row r="26401" spans="3:3" x14ac:dyDescent="0.3">
      <c r="C26401" s="6"/>
    </row>
    <row r="26402" spans="3:3" x14ac:dyDescent="0.3">
      <c r="C26402" s="6"/>
    </row>
    <row r="26403" spans="3:3" x14ac:dyDescent="0.3">
      <c r="C26403" s="6"/>
    </row>
    <row r="26404" spans="3:3" x14ac:dyDescent="0.3">
      <c r="C26404" s="6"/>
    </row>
    <row r="26405" spans="3:3" x14ac:dyDescent="0.3">
      <c r="C26405" s="6"/>
    </row>
    <row r="26406" spans="3:3" x14ac:dyDescent="0.3">
      <c r="C26406" s="6"/>
    </row>
    <row r="26407" spans="3:3" x14ac:dyDescent="0.3">
      <c r="C26407" s="6"/>
    </row>
    <row r="26408" spans="3:3" x14ac:dyDescent="0.3">
      <c r="C26408" s="6"/>
    </row>
    <row r="26409" spans="3:3" x14ac:dyDescent="0.3">
      <c r="C26409" s="6"/>
    </row>
    <row r="26410" spans="3:3" x14ac:dyDescent="0.3">
      <c r="C26410" s="6"/>
    </row>
    <row r="26411" spans="3:3" x14ac:dyDescent="0.3">
      <c r="C26411" s="6"/>
    </row>
    <row r="26412" spans="3:3" x14ac:dyDescent="0.3">
      <c r="C26412" s="6"/>
    </row>
    <row r="26413" spans="3:3" x14ac:dyDescent="0.3">
      <c r="C26413" s="6"/>
    </row>
    <row r="26414" spans="3:3" x14ac:dyDescent="0.3">
      <c r="C26414" s="6"/>
    </row>
    <row r="26415" spans="3:3" x14ac:dyDescent="0.3">
      <c r="C26415" s="6"/>
    </row>
    <row r="26416" spans="3:3" x14ac:dyDescent="0.3">
      <c r="C26416" s="6"/>
    </row>
    <row r="26417" spans="3:3" x14ac:dyDescent="0.3">
      <c r="C26417" s="6"/>
    </row>
    <row r="26418" spans="3:3" x14ac:dyDescent="0.3">
      <c r="C26418" s="6"/>
    </row>
    <row r="26419" spans="3:3" x14ac:dyDescent="0.3">
      <c r="C26419" s="6"/>
    </row>
    <row r="26420" spans="3:3" x14ac:dyDescent="0.3">
      <c r="C26420" s="6"/>
    </row>
    <row r="26421" spans="3:3" x14ac:dyDescent="0.3">
      <c r="C26421" s="6"/>
    </row>
    <row r="26422" spans="3:3" x14ac:dyDescent="0.3">
      <c r="C26422" s="6"/>
    </row>
    <row r="26423" spans="3:3" x14ac:dyDescent="0.3">
      <c r="C26423" s="6"/>
    </row>
    <row r="26424" spans="3:3" x14ac:dyDescent="0.3">
      <c r="C26424" s="6"/>
    </row>
    <row r="26425" spans="3:3" x14ac:dyDescent="0.3">
      <c r="C26425" s="6"/>
    </row>
    <row r="26426" spans="3:3" x14ac:dyDescent="0.3">
      <c r="C26426" s="6"/>
    </row>
    <row r="26427" spans="3:3" x14ac:dyDescent="0.3">
      <c r="C26427" s="6"/>
    </row>
    <row r="26428" spans="3:3" x14ac:dyDescent="0.3">
      <c r="C26428" s="6"/>
    </row>
    <row r="26429" spans="3:3" x14ac:dyDescent="0.3">
      <c r="C26429" s="6"/>
    </row>
    <row r="26430" spans="3:3" x14ac:dyDescent="0.3">
      <c r="C26430" s="6"/>
    </row>
    <row r="26431" spans="3:3" x14ac:dyDescent="0.3">
      <c r="C26431" s="6"/>
    </row>
    <row r="26432" spans="3:3" x14ac:dyDescent="0.3">
      <c r="C26432" s="6"/>
    </row>
    <row r="26433" spans="3:3" x14ac:dyDescent="0.3">
      <c r="C26433" s="6"/>
    </row>
    <row r="26434" spans="3:3" x14ac:dyDescent="0.3">
      <c r="C26434" s="6"/>
    </row>
    <row r="26435" spans="3:3" x14ac:dyDescent="0.3">
      <c r="C26435" s="6"/>
    </row>
    <row r="26436" spans="3:3" x14ac:dyDescent="0.3">
      <c r="C26436" s="6"/>
    </row>
    <row r="26437" spans="3:3" x14ac:dyDescent="0.3">
      <c r="C26437" s="6"/>
    </row>
    <row r="26438" spans="3:3" x14ac:dyDescent="0.3">
      <c r="C26438" s="6"/>
    </row>
    <row r="26439" spans="3:3" x14ac:dyDescent="0.3">
      <c r="C26439" s="6"/>
    </row>
    <row r="26440" spans="3:3" x14ac:dyDescent="0.3">
      <c r="C26440" s="6"/>
    </row>
    <row r="26441" spans="3:3" x14ac:dyDescent="0.3">
      <c r="C26441" s="6"/>
    </row>
    <row r="26442" spans="3:3" x14ac:dyDescent="0.3">
      <c r="C26442" s="6"/>
    </row>
    <row r="26443" spans="3:3" x14ac:dyDescent="0.3">
      <c r="C26443" s="6"/>
    </row>
    <row r="26444" spans="3:3" x14ac:dyDescent="0.3">
      <c r="C26444" s="6"/>
    </row>
    <row r="26445" spans="3:3" x14ac:dyDescent="0.3">
      <c r="C26445" s="6"/>
    </row>
    <row r="26446" spans="3:3" x14ac:dyDescent="0.3">
      <c r="C26446" s="6"/>
    </row>
    <row r="26447" spans="3:3" x14ac:dyDescent="0.3">
      <c r="C26447" s="6"/>
    </row>
    <row r="26448" spans="3:3" x14ac:dyDescent="0.3">
      <c r="C26448" s="6"/>
    </row>
    <row r="26449" spans="3:3" x14ac:dyDescent="0.3">
      <c r="C26449" s="6"/>
    </row>
    <row r="26450" spans="3:3" x14ac:dyDescent="0.3">
      <c r="C26450" s="6"/>
    </row>
    <row r="26451" spans="3:3" x14ac:dyDescent="0.3">
      <c r="C26451" s="6"/>
    </row>
    <row r="26452" spans="3:3" x14ac:dyDescent="0.3">
      <c r="C26452" s="6"/>
    </row>
    <row r="26453" spans="3:3" x14ac:dyDescent="0.3">
      <c r="C26453" s="6"/>
    </row>
    <row r="26454" spans="3:3" x14ac:dyDescent="0.3">
      <c r="C26454" s="6"/>
    </row>
    <row r="26455" spans="3:3" x14ac:dyDescent="0.3">
      <c r="C26455" s="6"/>
    </row>
    <row r="26456" spans="3:3" x14ac:dyDescent="0.3">
      <c r="C26456" s="6"/>
    </row>
    <row r="26457" spans="3:3" x14ac:dyDescent="0.3">
      <c r="C26457" s="6"/>
    </row>
    <row r="26458" spans="3:3" x14ac:dyDescent="0.3">
      <c r="C26458" s="6"/>
    </row>
    <row r="26459" spans="3:3" x14ac:dyDescent="0.3">
      <c r="C26459" s="6"/>
    </row>
    <row r="26460" spans="3:3" x14ac:dyDescent="0.3">
      <c r="C26460" s="6"/>
    </row>
    <row r="26461" spans="3:3" x14ac:dyDescent="0.3">
      <c r="C26461" s="6"/>
    </row>
    <row r="26462" spans="3:3" x14ac:dyDescent="0.3">
      <c r="C26462" s="6"/>
    </row>
    <row r="26463" spans="3:3" x14ac:dyDescent="0.3">
      <c r="C26463" s="6"/>
    </row>
    <row r="26464" spans="3:3" x14ac:dyDescent="0.3">
      <c r="C26464" s="6"/>
    </row>
    <row r="26465" spans="3:3" x14ac:dyDescent="0.3">
      <c r="C26465" s="6"/>
    </row>
    <row r="26466" spans="3:3" x14ac:dyDescent="0.3">
      <c r="C26466" s="6"/>
    </row>
    <row r="26467" spans="3:3" x14ac:dyDescent="0.3">
      <c r="C26467" s="6"/>
    </row>
    <row r="26468" spans="3:3" x14ac:dyDescent="0.3">
      <c r="C26468" s="6"/>
    </row>
    <row r="26469" spans="3:3" x14ac:dyDescent="0.3">
      <c r="C26469" s="6"/>
    </row>
    <row r="26470" spans="3:3" x14ac:dyDescent="0.3">
      <c r="C26470" s="6"/>
    </row>
    <row r="26471" spans="3:3" x14ac:dyDescent="0.3">
      <c r="C26471" s="6"/>
    </row>
    <row r="26472" spans="3:3" x14ac:dyDescent="0.3">
      <c r="C26472" s="6"/>
    </row>
    <row r="26473" spans="3:3" x14ac:dyDescent="0.3">
      <c r="C26473" s="6"/>
    </row>
    <row r="26474" spans="3:3" x14ac:dyDescent="0.3">
      <c r="C26474" s="6"/>
    </row>
    <row r="26475" spans="3:3" x14ac:dyDescent="0.3">
      <c r="C26475" s="6"/>
    </row>
    <row r="26476" spans="3:3" x14ac:dyDescent="0.3">
      <c r="C26476" s="6"/>
    </row>
    <row r="26477" spans="3:3" x14ac:dyDescent="0.3">
      <c r="C26477" s="6"/>
    </row>
    <row r="26478" spans="3:3" x14ac:dyDescent="0.3">
      <c r="C26478" s="6"/>
    </row>
    <row r="26479" spans="3:3" x14ac:dyDescent="0.3">
      <c r="C26479" s="6"/>
    </row>
    <row r="26480" spans="3:3" x14ac:dyDescent="0.3">
      <c r="C26480" s="6"/>
    </row>
    <row r="26481" spans="3:3" x14ac:dyDescent="0.3">
      <c r="C26481" s="6"/>
    </row>
    <row r="26482" spans="3:3" x14ac:dyDescent="0.3">
      <c r="C26482" s="6"/>
    </row>
    <row r="26483" spans="3:3" x14ac:dyDescent="0.3">
      <c r="C26483" s="6"/>
    </row>
    <row r="26484" spans="3:3" x14ac:dyDescent="0.3">
      <c r="C26484" s="6"/>
    </row>
    <row r="26485" spans="3:3" x14ac:dyDescent="0.3">
      <c r="C26485" s="6"/>
    </row>
    <row r="26486" spans="3:3" x14ac:dyDescent="0.3">
      <c r="C26486" s="6"/>
    </row>
    <row r="26487" spans="3:3" x14ac:dyDescent="0.3">
      <c r="C26487" s="6"/>
    </row>
    <row r="26488" spans="3:3" x14ac:dyDescent="0.3">
      <c r="C26488" s="6"/>
    </row>
    <row r="26489" spans="3:3" x14ac:dyDescent="0.3">
      <c r="C26489" s="6"/>
    </row>
    <row r="26490" spans="3:3" x14ac:dyDescent="0.3">
      <c r="C26490" s="6"/>
    </row>
    <row r="26491" spans="3:3" x14ac:dyDescent="0.3">
      <c r="C26491" s="6"/>
    </row>
    <row r="26492" spans="3:3" x14ac:dyDescent="0.3">
      <c r="C26492" s="6"/>
    </row>
    <row r="26493" spans="3:3" x14ac:dyDescent="0.3">
      <c r="C26493" s="6"/>
    </row>
    <row r="26494" spans="3:3" x14ac:dyDescent="0.3">
      <c r="C26494" s="6"/>
    </row>
    <row r="26495" spans="3:3" x14ac:dyDescent="0.3">
      <c r="C26495" s="6"/>
    </row>
    <row r="26496" spans="3:3" x14ac:dyDescent="0.3">
      <c r="C26496" s="6"/>
    </row>
    <row r="26497" spans="3:3" x14ac:dyDescent="0.3">
      <c r="C26497" s="6"/>
    </row>
    <row r="26498" spans="3:3" x14ac:dyDescent="0.3">
      <c r="C26498" s="6"/>
    </row>
    <row r="26499" spans="3:3" x14ac:dyDescent="0.3">
      <c r="C26499" s="6"/>
    </row>
    <row r="26500" spans="3:3" x14ac:dyDescent="0.3">
      <c r="C26500" s="6"/>
    </row>
    <row r="26501" spans="3:3" x14ac:dyDescent="0.3">
      <c r="C26501" s="6"/>
    </row>
    <row r="26502" spans="3:3" x14ac:dyDescent="0.3">
      <c r="C26502" s="6"/>
    </row>
    <row r="26503" spans="3:3" x14ac:dyDescent="0.3">
      <c r="C26503" s="6"/>
    </row>
    <row r="26504" spans="3:3" x14ac:dyDescent="0.3">
      <c r="C26504" s="6"/>
    </row>
    <row r="26505" spans="3:3" x14ac:dyDescent="0.3">
      <c r="C26505" s="6"/>
    </row>
    <row r="26506" spans="3:3" x14ac:dyDescent="0.3">
      <c r="C26506" s="6"/>
    </row>
    <row r="26507" spans="3:3" x14ac:dyDescent="0.3">
      <c r="C26507" s="6"/>
    </row>
    <row r="26508" spans="3:3" x14ac:dyDescent="0.3">
      <c r="C26508" s="6"/>
    </row>
    <row r="26509" spans="3:3" x14ac:dyDescent="0.3">
      <c r="C26509" s="6"/>
    </row>
    <row r="26510" spans="3:3" x14ac:dyDescent="0.3">
      <c r="C26510" s="6"/>
    </row>
    <row r="26511" spans="3:3" x14ac:dyDescent="0.3">
      <c r="C26511" s="6"/>
    </row>
    <row r="26512" spans="3:3" x14ac:dyDescent="0.3">
      <c r="C26512" s="6"/>
    </row>
    <row r="26513" spans="3:3" x14ac:dyDescent="0.3">
      <c r="C26513" s="6"/>
    </row>
    <row r="26514" spans="3:3" x14ac:dyDescent="0.3">
      <c r="C26514" s="6"/>
    </row>
    <row r="26515" spans="3:3" x14ac:dyDescent="0.3">
      <c r="C26515" s="6"/>
    </row>
    <row r="26516" spans="3:3" x14ac:dyDescent="0.3">
      <c r="C26516" s="6"/>
    </row>
    <row r="26517" spans="3:3" x14ac:dyDescent="0.3">
      <c r="C26517" s="6"/>
    </row>
    <row r="26518" spans="3:3" x14ac:dyDescent="0.3">
      <c r="C26518" s="6"/>
    </row>
    <row r="26519" spans="3:3" x14ac:dyDescent="0.3">
      <c r="C26519" s="6"/>
    </row>
    <row r="26520" spans="3:3" x14ac:dyDescent="0.3">
      <c r="C26520" s="6"/>
    </row>
    <row r="26521" spans="3:3" x14ac:dyDescent="0.3">
      <c r="C26521" s="6"/>
    </row>
    <row r="26522" spans="3:3" x14ac:dyDescent="0.3">
      <c r="C26522" s="6"/>
    </row>
    <row r="26523" spans="3:3" x14ac:dyDescent="0.3">
      <c r="C26523" s="6"/>
    </row>
    <row r="26524" spans="3:3" x14ac:dyDescent="0.3">
      <c r="C26524" s="6"/>
    </row>
    <row r="26525" spans="3:3" x14ac:dyDescent="0.3">
      <c r="C26525" s="6"/>
    </row>
    <row r="26526" spans="3:3" x14ac:dyDescent="0.3">
      <c r="C26526" s="6"/>
    </row>
    <row r="26527" spans="3:3" x14ac:dyDescent="0.3">
      <c r="C26527" s="6"/>
    </row>
    <row r="26528" spans="3:3" x14ac:dyDescent="0.3">
      <c r="C26528" s="6"/>
    </row>
    <row r="26529" spans="3:3" x14ac:dyDescent="0.3">
      <c r="C26529" s="6"/>
    </row>
    <row r="26530" spans="3:3" x14ac:dyDescent="0.3">
      <c r="C26530" s="6"/>
    </row>
    <row r="26531" spans="3:3" x14ac:dyDescent="0.3">
      <c r="C26531" s="6"/>
    </row>
    <row r="26532" spans="3:3" x14ac:dyDescent="0.3">
      <c r="C26532" s="6"/>
    </row>
    <row r="26533" spans="3:3" x14ac:dyDescent="0.3">
      <c r="C26533" s="6"/>
    </row>
    <row r="26534" spans="3:3" x14ac:dyDescent="0.3">
      <c r="C26534" s="6"/>
    </row>
    <row r="26535" spans="3:3" x14ac:dyDescent="0.3">
      <c r="C26535" s="6"/>
    </row>
    <row r="26536" spans="3:3" x14ac:dyDescent="0.3">
      <c r="C26536" s="6"/>
    </row>
    <row r="26537" spans="3:3" x14ac:dyDescent="0.3">
      <c r="C26537" s="6"/>
    </row>
    <row r="26538" spans="3:3" x14ac:dyDescent="0.3">
      <c r="C26538" s="6"/>
    </row>
    <row r="26539" spans="3:3" x14ac:dyDescent="0.3">
      <c r="C26539" s="6"/>
    </row>
    <row r="26540" spans="3:3" x14ac:dyDescent="0.3">
      <c r="C26540" s="6"/>
    </row>
    <row r="26541" spans="3:3" x14ac:dyDescent="0.3">
      <c r="C26541" s="6"/>
    </row>
    <row r="26542" spans="3:3" x14ac:dyDescent="0.3">
      <c r="C26542" s="6"/>
    </row>
    <row r="26543" spans="3:3" x14ac:dyDescent="0.3">
      <c r="C26543" s="6"/>
    </row>
    <row r="26544" spans="3:3" x14ac:dyDescent="0.3">
      <c r="C26544" s="6"/>
    </row>
    <row r="26545" spans="3:3" x14ac:dyDescent="0.3">
      <c r="C26545" s="6"/>
    </row>
    <row r="26546" spans="3:3" x14ac:dyDescent="0.3">
      <c r="C26546" s="6"/>
    </row>
    <row r="26547" spans="3:3" x14ac:dyDescent="0.3">
      <c r="C26547" s="6"/>
    </row>
    <row r="26548" spans="3:3" x14ac:dyDescent="0.3">
      <c r="C26548" s="6"/>
    </row>
    <row r="26549" spans="3:3" x14ac:dyDescent="0.3">
      <c r="C26549" s="6"/>
    </row>
    <row r="26550" spans="3:3" x14ac:dyDescent="0.3">
      <c r="C26550" s="6"/>
    </row>
    <row r="26551" spans="3:3" x14ac:dyDescent="0.3">
      <c r="C26551" s="6"/>
    </row>
    <row r="26552" spans="3:3" x14ac:dyDescent="0.3">
      <c r="C26552" s="6"/>
    </row>
    <row r="26553" spans="3:3" x14ac:dyDescent="0.3">
      <c r="C26553" s="6"/>
    </row>
    <row r="26554" spans="3:3" x14ac:dyDescent="0.3">
      <c r="C26554" s="6"/>
    </row>
    <row r="26555" spans="3:3" x14ac:dyDescent="0.3">
      <c r="C26555" s="6"/>
    </row>
    <row r="26556" spans="3:3" x14ac:dyDescent="0.3">
      <c r="C26556" s="6"/>
    </row>
    <row r="26557" spans="3:3" x14ac:dyDescent="0.3">
      <c r="C26557" s="6"/>
    </row>
    <row r="26558" spans="3:3" x14ac:dyDescent="0.3">
      <c r="C26558" s="6"/>
    </row>
    <row r="26559" spans="3:3" x14ac:dyDescent="0.3">
      <c r="C26559" s="6"/>
    </row>
    <row r="26560" spans="3:3" x14ac:dyDescent="0.3">
      <c r="C26560" s="6"/>
    </row>
    <row r="26561" spans="3:3" x14ac:dyDescent="0.3">
      <c r="C26561" s="6"/>
    </row>
    <row r="26562" spans="3:3" x14ac:dyDescent="0.3">
      <c r="C26562" s="6"/>
    </row>
    <row r="26563" spans="3:3" x14ac:dyDescent="0.3">
      <c r="C26563" s="6"/>
    </row>
    <row r="26564" spans="3:3" x14ac:dyDescent="0.3">
      <c r="C26564" s="6"/>
    </row>
    <row r="26565" spans="3:3" x14ac:dyDescent="0.3">
      <c r="C26565" s="6"/>
    </row>
    <row r="26566" spans="3:3" x14ac:dyDescent="0.3">
      <c r="C26566" s="6"/>
    </row>
    <row r="26567" spans="3:3" x14ac:dyDescent="0.3">
      <c r="C26567" s="6"/>
    </row>
    <row r="26568" spans="3:3" x14ac:dyDescent="0.3">
      <c r="C26568" s="6"/>
    </row>
    <row r="26569" spans="3:3" x14ac:dyDescent="0.3">
      <c r="C26569" s="6"/>
    </row>
    <row r="26570" spans="3:3" x14ac:dyDescent="0.3">
      <c r="C26570" s="6"/>
    </row>
    <row r="26571" spans="3:3" x14ac:dyDescent="0.3">
      <c r="C26571" s="6"/>
    </row>
    <row r="26572" spans="3:3" x14ac:dyDescent="0.3">
      <c r="C26572" s="6"/>
    </row>
    <row r="26573" spans="3:3" x14ac:dyDescent="0.3">
      <c r="C26573" s="6"/>
    </row>
    <row r="26574" spans="3:3" x14ac:dyDescent="0.3">
      <c r="C26574" s="6"/>
    </row>
    <row r="26575" spans="3:3" x14ac:dyDescent="0.3">
      <c r="C26575" s="6"/>
    </row>
    <row r="26576" spans="3:3" x14ac:dyDescent="0.3">
      <c r="C26576" s="6"/>
    </row>
    <row r="26577" spans="3:3" x14ac:dyDescent="0.3">
      <c r="C26577" s="6"/>
    </row>
    <row r="26578" spans="3:3" x14ac:dyDescent="0.3">
      <c r="C26578" s="6"/>
    </row>
    <row r="26579" spans="3:3" x14ac:dyDescent="0.3">
      <c r="C26579" s="6"/>
    </row>
    <row r="26580" spans="3:3" x14ac:dyDescent="0.3">
      <c r="C26580" s="6"/>
    </row>
    <row r="26581" spans="3:3" x14ac:dyDescent="0.3">
      <c r="C26581" s="6"/>
    </row>
    <row r="26582" spans="3:3" x14ac:dyDescent="0.3">
      <c r="C26582" s="6"/>
    </row>
    <row r="26583" spans="3:3" x14ac:dyDescent="0.3">
      <c r="C26583" s="6"/>
    </row>
    <row r="26584" spans="3:3" x14ac:dyDescent="0.3">
      <c r="C26584" s="6"/>
    </row>
    <row r="26585" spans="3:3" x14ac:dyDescent="0.3">
      <c r="C26585" s="6"/>
    </row>
    <row r="26586" spans="3:3" x14ac:dyDescent="0.3">
      <c r="C26586" s="6"/>
    </row>
    <row r="26587" spans="3:3" x14ac:dyDescent="0.3">
      <c r="C26587" s="6"/>
    </row>
    <row r="26588" spans="3:3" x14ac:dyDescent="0.3">
      <c r="C26588" s="6"/>
    </row>
    <row r="26589" spans="3:3" x14ac:dyDescent="0.3">
      <c r="C26589" s="6"/>
    </row>
    <row r="26590" spans="3:3" x14ac:dyDescent="0.3">
      <c r="C26590" s="6"/>
    </row>
    <row r="26591" spans="3:3" x14ac:dyDescent="0.3">
      <c r="C26591" s="6"/>
    </row>
    <row r="26592" spans="3:3" x14ac:dyDescent="0.3">
      <c r="C26592" s="6"/>
    </row>
    <row r="26593" spans="3:3" x14ac:dyDescent="0.3">
      <c r="C26593" s="6"/>
    </row>
    <row r="26594" spans="3:3" x14ac:dyDescent="0.3">
      <c r="C26594" s="6"/>
    </row>
    <row r="26595" spans="3:3" x14ac:dyDescent="0.3">
      <c r="C26595" s="6"/>
    </row>
    <row r="26596" spans="3:3" x14ac:dyDescent="0.3">
      <c r="C26596" s="6"/>
    </row>
    <row r="26597" spans="3:3" x14ac:dyDescent="0.3">
      <c r="C26597" s="6"/>
    </row>
    <row r="26598" spans="3:3" x14ac:dyDescent="0.3">
      <c r="C26598" s="6"/>
    </row>
    <row r="26599" spans="3:3" x14ac:dyDescent="0.3">
      <c r="C26599" s="6"/>
    </row>
    <row r="26600" spans="3:3" x14ac:dyDescent="0.3">
      <c r="C26600" s="6"/>
    </row>
    <row r="26601" spans="3:3" x14ac:dyDescent="0.3">
      <c r="C26601" s="6"/>
    </row>
    <row r="26602" spans="3:3" x14ac:dyDescent="0.3">
      <c r="C26602" s="6"/>
    </row>
    <row r="26603" spans="3:3" x14ac:dyDescent="0.3">
      <c r="C26603" s="6"/>
    </row>
    <row r="26604" spans="3:3" x14ac:dyDescent="0.3">
      <c r="C26604" s="6"/>
    </row>
    <row r="26605" spans="3:3" x14ac:dyDescent="0.3">
      <c r="C26605" s="6"/>
    </row>
    <row r="26606" spans="3:3" x14ac:dyDescent="0.3">
      <c r="C26606" s="6"/>
    </row>
    <row r="26607" spans="3:3" x14ac:dyDescent="0.3">
      <c r="C26607" s="6"/>
    </row>
    <row r="26608" spans="3:3" x14ac:dyDescent="0.3">
      <c r="C26608" s="6"/>
    </row>
    <row r="26609" spans="3:3" x14ac:dyDescent="0.3">
      <c r="C26609" s="6"/>
    </row>
    <row r="26610" spans="3:3" x14ac:dyDescent="0.3">
      <c r="C26610" s="6"/>
    </row>
    <row r="26611" spans="3:3" x14ac:dyDescent="0.3">
      <c r="C26611" s="6"/>
    </row>
    <row r="26612" spans="3:3" x14ac:dyDescent="0.3">
      <c r="C26612" s="6"/>
    </row>
    <row r="26613" spans="3:3" x14ac:dyDescent="0.3">
      <c r="C26613" s="6"/>
    </row>
    <row r="26614" spans="3:3" x14ac:dyDescent="0.3">
      <c r="C26614" s="6"/>
    </row>
    <row r="26615" spans="3:3" x14ac:dyDescent="0.3">
      <c r="C26615" s="6"/>
    </row>
    <row r="26616" spans="3:3" x14ac:dyDescent="0.3">
      <c r="C26616" s="6"/>
    </row>
    <row r="26617" spans="3:3" x14ac:dyDescent="0.3">
      <c r="C26617" s="6"/>
    </row>
    <row r="26618" spans="3:3" x14ac:dyDescent="0.3">
      <c r="C26618" s="6"/>
    </row>
    <row r="26619" spans="3:3" x14ac:dyDescent="0.3">
      <c r="C26619" s="6"/>
    </row>
    <row r="26620" spans="3:3" x14ac:dyDescent="0.3">
      <c r="C26620" s="6"/>
    </row>
    <row r="26621" spans="3:3" x14ac:dyDescent="0.3">
      <c r="C26621" s="6"/>
    </row>
    <row r="26622" spans="3:3" x14ac:dyDescent="0.3">
      <c r="C26622" s="6"/>
    </row>
    <row r="26623" spans="3:3" x14ac:dyDescent="0.3">
      <c r="C26623" s="6"/>
    </row>
    <row r="26624" spans="3:3" x14ac:dyDescent="0.3">
      <c r="C26624" s="6"/>
    </row>
    <row r="26625" spans="3:3" x14ac:dyDescent="0.3">
      <c r="C26625" s="6"/>
    </row>
    <row r="26626" spans="3:3" x14ac:dyDescent="0.3">
      <c r="C26626" s="6"/>
    </row>
    <row r="26627" spans="3:3" x14ac:dyDescent="0.3">
      <c r="C26627" s="6"/>
    </row>
    <row r="26628" spans="3:3" x14ac:dyDescent="0.3">
      <c r="C26628" s="6"/>
    </row>
    <row r="26629" spans="3:3" x14ac:dyDescent="0.3">
      <c r="C26629" s="6"/>
    </row>
    <row r="26630" spans="3:3" x14ac:dyDescent="0.3">
      <c r="C26630" s="6"/>
    </row>
    <row r="26631" spans="3:3" x14ac:dyDescent="0.3">
      <c r="C26631" s="6"/>
    </row>
    <row r="26632" spans="3:3" x14ac:dyDescent="0.3">
      <c r="C26632" s="6"/>
    </row>
    <row r="26633" spans="3:3" x14ac:dyDescent="0.3">
      <c r="C26633" s="6"/>
    </row>
    <row r="26634" spans="3:3" x14ac:dyDescent="0.3">
      <c r="C26634" s="6"/>
    </row>
    <row r="26635" spans="3:3" x14ac:dyDescent="0.3">
      <c r="C26635" s="6"/>
    </row>
    <row r="26636" spans="3:3" x14ac:dyDescent="0.3">
      <c r="C26636" s="6"/>
    </row>
    <row r="26637" spans="3:3" x14ac:dyDescent="0.3">
      <c r="C26637" s="6"/>
    </row>
    <row r="26638" spans="3:3" x14ac:dyDescent="0.3">
      <c r="C26638" s="6"/>
    </row>
    <row r="26639" spans="3:3" x14ac:dyDescent="0.3">
      <c r="C26639" s="6"/>
    </row>
    <row r="26640" spans="3:3" x14ac:dyDescent="0.3">
      <c r="C26640" s="6"/>
    </row>
    <row r="26641" spans="3:3" x14ac:dyDescent="0.3">
      <c r="C26641" s="6"/>
    </row>
    <row r="26642" spans="3:3" x14ac:dyDescent="0.3">
      <c r="C26642" s="6"/>
    </row>
    <row r="26643" spans="3:3" x14ac:dyDescent="0.3">
      <c r="C26643" s="6"/>
    </row>
    <row r="26644" spans="3:3" x14ac:dyDescent="0.3">
      <c r="C26644" s="6"/>
    </row>
    <row r="26645" spans="3:3" x14ac:dyDescent="0.3">
      <c r="C26645" s="6"/>
    </row>
    <row r="26646" spans="3:3" x14ac:dyDescent="0.3">
      <c r="C26646" s="6"/>
    </row>
    <row r="26647" spans="3:3" x14ac:dyDescent="0.3">
      <c r="C26647" s="6"/>
    </row>
    <row r="26648" spans="3:3" x14ac:dyDescent="0.3">
      <c r="C26648" s="6"/>
    </row>
    <row r="26649" spans="3:3" x14ac:dyDescent="0.3">
      <c r="C26649" s="6"/>
    </row>
    <row r="26650" spans="3:3" x14ac:dyDescent="0.3">
      <c r="C26650" s="6"/>
    </row>
    <row r="26651" spans="3:3" x14ac:dyDescent="0.3">
      <c r="C26651" s="6"/>
    </row>
    <row r="26652" spans="3:3" x14ac:dyDescent="0.3">
      <c r="C26652" s="6"/>
    </row>
    <row r="26653" spans="3:3" x14ac:dyDescent="0.3">
      <c r="C26653" s="6"/>
    </row>
    <row r="26654" spans="3:3" x14ac:dyDescent="0.3">
      <c r="C26654" s="6"/>
    </row>
    <row r="26655" spans="3:3" x14ac:dyDescent="0.3">
      <c r="C26655" s="6"/>
    </row>
    <row r="26656" spans="3:3" x14ac:dyDescent="0.3">
      <c r="C26656" s="6"/>
    </row>
    <row r="26657" spans="3:3" x14ac:dyDescent="0.3">
      <c r="C26657" s="6"/>
    </row>
    <row r="26658" spans="3:3" x14ac:dyDescent="0.3">
      <c r="C26658" s="6"/>
    </row>
    <row r="26659" spans="3:3" x14ac:dyDescent="0.3">
      <c r="C26659" s="6"/>
    </row>
    <row r="26660" spans="3:3" x14ac:dyDescent="0.3">
      <c r="C26660" s="6"/>
    </row>
    <row r="26661" spans="3:3" x14ac:dyDescent="0.3">
      <c r="C26661" s="6"/>
    </row>
    <row r="26662" spans="3:3" x14ac:dyDescent="0.3">
      <c r="C26662" s="6"/>
    </row>
    <row r="26663" spans="3:3" x14ac:dyDescent="0.3">
      <c r="C26663" s="6"/>
    </row>
    <row r="26664" spans="3:3" x14ac:dyDescent="0.3">
      <c r="C26664" s="6"/>
    </row>
    <row r="26665" spans="3:3" x14ac:dyDescent="0.3">
      <c r="C26665" s="6"/>
    </row>
    <row r="26666" spans="3:3" x14ac:dyDescent="0.3">
      <c r="C26666" s="6"/>
    </row>
    <row r="26667" spans="3:3" x14ac:dyDescent="0.3">
      <c r="C26667" s="6"/>
    </row>
    <row r="26668" spans="3:3" x14ac:dyDescent="0.3">
      <c r="C26668" s="6"/>
    </row>
    <row r="26669" spans="3:3" x14ac:dyDescent="0.3">
      <c r="C26669" s="6"/>
    </row>
    <row r="26670" spans="3:3" x14ac:dyDescent="0.3">
      <c r="C26670" s="6"/>
    </row>
    <row r="26671" spans="3:3" x14ac:dyDescent="0.3">
      <c r="C26671" s="6"/>
    </row>
    <row r="26672" spans="3:3" x14ac:dyDescent="0.3">
      <c r="C26672" s="6"/>
    </row>
    <row r="26673" spans="3:3" x14ac:dyDescent="0.3">
      <c r="C26673" s="6"/>
    </row>
    <row r="26674" spans="3:3" x14ac:dyDescent="0.3">
      <c r="C26674" s="6"/>
    </row>
    <row r="26675" spans="3:3" x14ac:dyDescent="0.3">
      <c r="C26675" s="6"/>
    </row>
    <row r="26676" spans="3:3" x14ac:dyDescent="0.3">
      <c r="C26676" s="6"/>
    </row>
    <row r="26677" spans="3:3" x14ac:dyDescent="0.3">
      <c r="C26677" s="6"/>
    </row>
    <row r="26678" spans="3:3" x14ac:dyDescent="0.3">
      <c r="C26678" s="6"/>
    </row>
    <row r="26679" spans="3:3" x14ac:dyDescent="0.3">
      <c r="C26679" s="6"/>
    </row>
    <row r="26680" spans="3:3" x14ac:dyDescent="0.3">
      <c r="C26680" s="6"/>
    </row>
    <row r="26681" spans="3:3" x14ac:dyDescent="0.3">
      <c r="C26681" s="6"/>
    </row>
    <row r="26682" spans="3:3" x14ac:dyDescent="0.3">
      <c r="C26682" s="6"/>
    </row>
    <row r="26683" spans="3:3" x14ac:dyDescent="0.3">
      <c r="C26683" s="6"/>
    </row>
    <row r="26684" spans="3:3" x14ac:dyDescent="0.3">
      <c r="C26684" s="6"/>
    </row>
    <row r="26685" spans="3:3" x14ac:dyDescent="0.3">
      <c r="C26685" s="6"/>
    </row>
    <row r="26686" spans="3:3" x14ac:dyDescent="0.3">
      <c r="C26686" s="6"/>
    </row>
    <row r="26687" spans="3:3" x14ac:dyDescent="0.3">
      <c r="C26687" s="6"/>
    </row>
    <row r="26688" spans="3:3" x14ac:dyDescent="0.3">
      <c r="C26688" s="6"/>
    </row>
    <row r="26689" spans="3:3" x14ac:dyDescent="0.3">
      <c r="C26689" s="6"/>
    </row>
    <row r="26690" spans="3:3" x14ac:dyDescent="0.3">
      <c r="C26690" s="6"/>
    </row>
    <row r="26691" spans="3:3" x14ac:dyDescent="0.3">
      <c r="C26691" s="6"/>
    </row>
    <row r="26692" spans="3:3" x14ac:dyDescent="0.3">
      <c r="C26692" s="6"/>
    </row>
    <row r="26693" spans="3:3" x14ac:dyDescent="0.3">
      <c r="C26693" s="6"/>
    </row>
    <row r="26694" spans="3:3" x14ac:dyDescent="0.3">
      <c r="C26694" s="6"/>
    </row>
    <row r="26695" spans="3:3" x14ac:dyDescent="0.3">
      <c r="C26695" s="6"/>
    </row>
    <row r="26696" spans="3:3" x14ac:dyDescent="0.3">
      <c r="C26696" s="6"/>
    </row>
    <row r="26697" spans="3:3" x14ac:dyDescent="0.3">
      <c r="C26697" s="6"/>
    </row>
    <row r="26698" spans="3:3" x14ac:dyDescent="0.3">
      <c r="C26698" s="6"/>
    </row>
    <row r="26699" spans="3:3" x14ac:dyDescent="0.3">
      <c r="C26699" s="6"/>
    </row>
    <row r="26700" spans="3:3" x14ac:dyDescent="0.3">
      <c r="C26700" s="6"/>
    </row>
    <row r="26701" spans="3:3" x14ac:dyDescent="0.3">
      <c r="C26701" s="6"/>
    </row>
    <row r="26702" spans="3:3" x14ac:dyDescent="0.3">
      <c r="C26702" s="6"/>
    </row>
    <row r="26703" spans="3:3" x14ac:dyDescent="0.3">
      <c r="C26703" s="6"/>
    </row>
    <row r="26704" spans="3:3" x14ac:dyDescent="0.3">
      <c r="C26704" s="6"/>
    </row>
    <row r="26705" spans="3:3" x14ac:dyDescent="0.3">
      <c r="C26705" s="6"/>
    </row>
    <row r="26706" spans="3:3" x14ac:dyDescent="0.3">
      <c r="C26706" s="6"/>
    </row>
    <row r="26707" spans="3:3" x14ac:dyDescent="0.3">
      <c r="C26707" s="6"/>
    </row>
    <row r="26708" spans="3:3" x14ac:dyDescent="0.3">
      <c r="C26708" s="6"/>
    </row>
    <row r="26709" spans="3:3" x14ac:dyDescent="0.3">
      <c r="C26709" s="6"/>
    </row>
    <row r="26710" spans="3:3" x14ac:dyDescent="0.3">
      <c r="C26710" s="6"/>
    </row>
    <row r="26711" spans="3:3" x14ac:dyDescent="0.3">
      <c r="C26711" s="6"/>
    </row>
    <row r="26712" spans="3:3" x14ac:dyDescent="0.3">
      <c r="C26712" s="6"/>
    </row>
    <row r="26713" spans="3:3" x14ac:dyDescent="0.3">
      <c r="C26713" s="6"/>
    </row>
    <row r="26714" spans="3:3" x14ac:dyDescent="0.3">
      <c r="C26714" s="6"/>
    </row>
    <row r="26715" spans="3:3" x14ac:dyDescent="0.3">
      <c r="C26715" s="6"/>
    </row>
    <row r="26716" spans="3:3" x14ac:dyDescent="0.3">
      <c r="C26716" s="6"/>
    </row>
    <row r="26717" spans="3:3" x14ac:dyDescent="0.3">
      <c r="C26717" s="6"/>
    </row>
    <row r="26718" spans="3:3" x14ac:dyDescent="0.3">
      <c r="C26718" s="6"/>
    </row>
    <row r="26719" spans="3:3" x14ac:dyDescent="0.3">
      <c r="C26719" s="6"/>
    </row>
    <row r="26720" spans="3:3" x14ac:dyDescent="0.3">
      <c r="C26720" s="6"/>
    </row>
    <row r="26721" spans="3:3" x14ac:dyDescent="0.3">
      <c r="C26721" s="6"/>
    </row>
    <row r="26722" spans="3:3" x14ac:dyDescent="0.3">
      <c r="C26722" s="6"/>
    </row>
    <row r="26723" spans="3:3" x14ac:dyDescent="0.3">
      <c r="C26723" s="6"/>
    </row>
    <row r="26724" spans="3:3" x14ac:dyDescent="0.3">
      <c r="C26724" s="6"/>
    </row>
    <row r="26725" spans="3:3" x14ac:dyDescent="0.3">
      <c r="C26725" s="6"/>
    </row>
    <row r="26726" spans="3:3" x14ac:dyDescent="0.3">
      <c r="C26726" s="6"/>
    </row>
    <row r="26727" spans="3:3" x14ac:dyDescent="0.3">
      <c r="C26727" s="6"/>
    </row>
    <row r="26728" spans="3:3" x14ac:dyDescent="0.3">
      <c r="C26728" s="6"/>
    </row>
    <row r="26729" spans="3:3" x14ac:dyDescent="0.3">
      <c r="C26729" s="6"/>
    </row>
    <row r="26730" spans="3:3" x14ac:dyDescent="0.3">
      <c r="C26730" s="6"/>
    </row>
    <row r="26731" spans="3:3" x14ac:dyDescent="0.3">
      <c r="C26731" s="6"/>
    </row>
    <row r="26732" spans="3:3" x14ac:dyDescent="0.3">
      <c r="C26732" s="6"/>
    </row>
    <row r="26733" spans="3:3" x14ac:dyDescent="0.3">
      <c r="C26733" s="6"/>
    </row>
    <row r="26734" spans="3:3" x14ac:dyDescent="0.3">
      <c r="C26734" s="6"/>
    </row>
    <row r="26735" spans="3:3" x14ac:dyDescent="0.3">
      <c r="C26735" s="6"/>
    </row>
    <row r="26736" spans="3:3" x14ac:dyDescent="0.3">
      <c r="C26736" s="6"/>
    </row>
    <row r="26737" spans="3:3" x14ac:dyDescent="0.3">
      <c r="C26737" s="6"/>
    </row>
    <row r="26738" spans="3:3" x14ac:dyDescent="0.3">
      <c r="C26738" s="6"/>
    </row>
    <row r="26739" spans="3:3" x14ac:dyDescent="0.3">
      <c r="C26739" s="6"/>
    </row>
    <row r="26740" spans="3:3" x14ac:dyDescent="0.3">
      <c r="C26740" s="6"/>
    </row>
    <row r="26741" spans="3:3" x14ac:dyDescent="0.3">
      <c r="C26741" s="6"/>
    </row>
    <row r="26742" spans="3:3" x14ac:dyDescent="0.3">
      <c r="C26742" s="6"/>
    </row>
    <row r="26743" spans="3:3" x14ac:dyDescent="0.3">
      <c r="C26743" s="6"/>
    </row>
    <row r="26744" spans="3:3" x14ac:dyDescent="0.3">
      <c r="C26744" s="6"/>
    </row>
    <row r="26745" spans="3:3" x14ac:dyDescent="0.3">
      <c r="C26745" s="6"/>
    </row>
    <row r="26746" spans="3:3" x14ac:dyDescent="0.3">
      <c r="C26746" s="6"/>
    </row>
    <row r="26747" spans="3:3" x14ac:dyDescent="0.3">
      <c r="C26747" s="6"/>
    </row>
    <row r="26748" spans="3:3" x14ac:dyDescent="0.3">
      <c r="C26748" s="6"/>
    </row>
    <row r="26749" spans="3:3" x14ac:dyDescent="0.3">
      <c r="C26749" s="6"/>
    </row>
    <row r="26750" spans="3:3" x14ac:dyDescent="0.3">
      <c r="C26750" s="6"/>
    </row>
    <row r="26751" spans="3:3" x14ac:dyDescent="0.3">
      <c r="C26751" s="6"/>
    </row>
    <row r="26752" spans="3:3" x14ac:dyDescent="0.3">
      <c r="C26752" s="6"/>
    </row>
    <row r="26753" spans="3:3" x14ac:dyDescent="0.3">
      <c r="C26753" s="6"/>
    </row>
    <row r="26754" spans="3:3" x14ac:dyDescent="0.3">
      <c r="C26754" s="6"/>
    </row>
    <row r="26755" spans="3:3" x14ac:dyDescent="0.3">
      <c r="C26755" s="6"/>
    </row>
    <row r="26756" spans="3:3" x14ac:dyDescent="0.3">
      <c r="C26756" s="6"/>
    </row>
    <row r="26757" spans="3:3" x14ac:dyDescent="0.3">
      <c r="C26757" s="6"/>
    </row>
    <row r="26758" spans="3:3" x14ac:dyDescent="0.3">
      <c r="C26758" s="6"/>
    </row>
    <row r="26759" spans="3:3" x14ac:dyDescent="0.3">
      <c r="C26759" s="6"/>
    </row>
    <row r="26760" spans="3:3" x14ac:dyDescent="0.3">
      <c r="C26760" s="6"/>
    </row>
    <row r="26761" spans="3:3" x14ac:dyDescent="0.3">
      <c r="C26761" s="6"/>
    </row>
    <row r="26762" spans="3:3" x14ac:dyDescent="0.3">
      <c r="C26762" s="6"/>
    </row>
    <row r="26763" spans="3:3" x14ac:dyDescent="0.3">
      <c r="C26763" s="6"/>
    </row>
    <row r="26764" spans="3:3" x14ac:dyDescent="0.3">
      <c r="C26764" s="6"/>
    </row>
    <row r="26765" spans="3:3" x14ac:dyDescent="0.3">
      <c r="C26765" s="6"/>
    </row>
    <row r="26766" spans="3:3" x14ac:dyDescent="0.3">
      <c r="C26766" s="6"/>
    </row>
    <row r="26767" spans="3:3" x14ac:dyDescent="0.3">
      <c r="C26767" s="6"/>
    </row>
    <row r="26768" spans="3:3" x14ac:dyDescent="0.3">
      <c r="C26768" s="6"/>
    </row>
    <row r="26769" spans="3:3" x14ac:dyDescent="0.3">
      <c r="C26769" s="6"/>
    </row>
    <row r="26770" spans="3:3" x14ac:dyDescent="0.3">
      <c r="C26770" s="6"/>
    </row>
    <row r="26771" spans="3:3" x14ac:dyDescent="0.3">
      <c r="C26771" s="6"/>
    </row>
    <row r="26772" spans="3:3" x14ac:dyDescent="0.3">
      <c r="C26772" s="6"/>
    </row>
    <row r="26773" spans="3:3" x14ac:dyDescent="0.3">
      <c r="C26773" s="6"/>
    </row>
    <row r="26774" spans="3:3" x14ac:dyDescent="0.3">
      <c r="C26774" s="6"/>
    </row>
    <row r="26775" spans="3:3" x14ac:dyDescent="0.3">
      <c r="C26775" s="6"/>
    </row>
    <row r="26776" spans="3:3" x14ac:dyDescent="0.3">
      <c r="C26776" s="6"/>
    </row>
    <row r="26777" spans="3:3" x14ac:dyDescent="0.3">
      <c r="C26777" s="6"/>
    </row>
    <row r="26778" spans="3:3" x14ac:dyDescent="0.3">
      <c r="C26778" s="6"/>
    </row>
    <row r="26779" spans="3:3" x14ac:dyDescent="0.3">
      <c r="C26779" s="6"/>
    </row>
    <row r="26780" spans="3:3" x14ac:dyDescent="0.3">
      <c r="C26780" s="6"/>
    </row>
    <row r="26781" spans="3:3" x14ac:dyDescent="0.3">
      <c r="C26781" s="6"/>
    </row>
    <row r="26782" spans="3:3" x14ac:dyDescent="0.3">
      <c r="C26782" s="6"/>
    </row>
    <row r="26783" spans="3:3" x14ac:dyDescent="0.3">
      <c r="C26783" s="6"/>
    </row>
    <row r="26784" spans="3:3" x14ac:dyDescent="0.3">
      <c r="C26784" s="6"/>
    </row>
    <row r="26785" spans="3:3" x14ac:dyDescent="0.3">
      <c r="C26785" s="6"/>
    </row>
    <row r="26786" spans="3:3" x14ac:dyDescent="0.3">
      <c r="C26786" s="6"/>
    </row>
    <row r="26787" spans="3:3" x14ac:dyDescent="0.3">
      <c r="C26787" s="6"/>
    </row>
    <row r="26788" spans="3:3" x14ac:dyDescent="0.3">
      <c r="C26788" s="6"/>
    </row>
    <row r="26789" spans="3:3" x14ac:dyDescent="0.3">
      <c r="C26789" s="6"/>
    </row>
    <row r="26790" spans="3:3" x14ac:dyDescent="0.3">
      <c r="C26790" s="6"/>
    </row>
    <row r="26791" spans="3:3" x14ac:dyDescent="0.3">
      <c r="C26791" s="6"/>
    </row>
    <row r="26792" spans="3:3" x14ac:dyDescent="0.3">
      <c r="C26792" s="6"/>
    </row>
    <row r="26793" spans="3:3" x14ac:dyDescent="0.3">
      <c r="C26793" s="6"/>
    </row>
    <row r="26794" spans="3:3" x14ac:dyDescent="0.3">
      <c r="C26794" s="6"/>
    </row>
    <row r="26795" spans="3:3" x14ac:dyDescent="0.3">
      <c r="C26795" s="6"/>
    </row>
    <row r="26796" spans="3:3" x14ac:dyDescent="0.3">
      <c r="C26796" s="6"/>
    </row>
    <row r="26797" spans="3:3" x14ac:dyDescent="0.3">
      <c r="C26797" s="6"/>
    </row>
    <row r="26798" spans="3:3" x14ac:dyDescent="0.3">
      <c r="C26798" s="6"/>
    </row>
    <row r="26799" spans="3:3" x14ac:dyDescent="0.3">
      <c r="C26799" s="6"/>
    </row>
    <row r="26800" spans="3:3" x14ac:dyDescent="0.3">
      <c r="C26800" s="6"/>
    </row>
    <row r="26801" spans="3:3" x14ac:dyDescent="0.3">
      <c r="C26801" s="6"/>
    </row>
    <row r="26802" spans="3:3" x14ac:dyDescent="0.3">
      <c r="C26802" s="6"/>
    </row>
    <row r="26803" spans="3:3" x14ac:dyDescent="0.3">
      <c r="C26803" s="6"/>
    </row>
    <row r="26804" spans="3:3" x14ac:dyDescent="0.3">
      <c r="C26804" s="6"/>
    </row>
    <row r="26805" spans="3:3" x14ac:dyDescent="0.3">
      <c r="C26805" s="6"/>
    </row>
    <row r="26806" spans="3:3" x14ac:dyDescent="0.3">
      <c r="C26806" s="6"/>
    </row>
    <row r="26807" spans="3:3" x14ac:dyDescent="0.3">
      <c r="C26807" s="6"/>
    </row>
    <row r="26808" spans="3:3" x14ac:dyDescent="0.3">
      <c r="C26808" s="6"/>
    </row>
    <row r="26809" spans="3:3" x14ac:dyDescent="0.3">
      <c r="C26809" s="6"/>
    </row>
    <row r="26810" spans="3:3" x14ac:dyDescent="0.3">
      <c r="C26810" s="6"/>
    </row>
    <row r="26811" spans="3:3" x14ac:dyDescent="0.3">
      <c r="C26811" s="6"/>
    </row>
    <row r="26812" spans="3:3" x14ac:dyDescent="0.3">
      <c r="C26812" s="6"/>
    </row>
    <row r="26813" spans="3:3" x14ac:dyDescent="0.3">
      <c r="C26813" s="6"/>
    </row>
    <row r="26814" spans="3:3" x14ac:dyDescent="0.3">
      <c r="C26814" s="6"/>
    </row>
    <row r="26815" spans="3:3" x14ac:dyDescent="0.3">
      <c r="C26815" s="6"/>
    </row>
    <row r="26816" spans="3:3" x14ac:dyDescent="0.3">
      <c r="C26816" s="6"/>
    </row>
    <row r="26817" spans="3:3" x14ac:dyDescent="0.3">
      <c r="C26817" s="6"/>
    </row>
    <row r="26818" spans="3:3" x14ac:dyDescent="0.3">
      <c r="C26818" s="6"/>
    </row>
    <row r="26819" spans="3:3" x14ac:dyDescent="0.3">
      <c r="C26819" s="6"/>
    </row>
    <row r="26820" spans="3:3" x14ac:dyDescent="0.3">
      <c r="C26820" s="6"/>
    </row>
    <row r="26821" spans="3:3" x14ac:dyDescent="0.3">
      <c r="C26821" s="6"/>
    </row>
    <row r="26822" spans="3:3" x14ac:dyDescent="0.3">
      <c r="C26822" s="6"/>
    </row>
    <row r="26823" spans="3:3" x14ac:dyDescent="0.3">
      <c r="C26823" s="6"/>
    </row>
    <row r="26824" spans="3:3" x14ac:dyDescent="0.3">
      <c r="C26824" s="6"/>
    </row>
    <row r="26825" spans="3:3" x14ac:dyDescent="0.3">
      <c r="C26825" s="6"/>
    </row>
    <row r="26826" spans="3:3" x14ac:dyDescent="0.3">
      <c r="C26826" s="6"/>
    </row>
    <row r="26827" spans="3:3" x14ac:dyDescent="0.3">
      <c r="C26827" s="6"/>
    </row>
    <row r="26828" spans="3:3" x14ac:dyDescent="0.3">
      <c r="C26828" s="6"/>
    </row>
    <row r="26829" spans="3:3" x14ac:dyDescent="0.3">
      <c r="C26829" s="6"/>
    </row>
    <row r="26830" spans="3:3" x14ac:dyDescent="0.3">
      <c r="C26830" s="6"/>
    </row>
    <row r="26831" spans="3:3" x14ac:dyDescent="0.3">
      <c r="C26831" s="6"/>
    </row>
    <row r="26832" spans="3:3" x14ac:dyDescent="0.3">
      <c r="C26832" s="6"/>
    </row>
    <row r="26833" spans="3:3" x14ac:dyDescent="0.3">
      <c r="C26833" s="6"/>
    </row>
    <row r="26834" spans="3:3" x14ac:dyDescent="0.3">
      <c r="C26834" s="6"/>
    </row>
    <row r="26835" spans="3:3" x14ac:dyDescent="0.3">
      <c r="C26835" s="6"/>
    </row>
    <row r="26836" spans="3:3" x14ac:dyDescent="0.3">
      <c r="C26836" s="6"/>
    </row>
    <row r="26837" spans="3:3" x14ac:dyDescent="0.3">
      <c r="C26837" s="6"/>
    </row>
    <row r="26838" spans="3:3" x14ac:dyDescent="0.3">
      <c r="C26838" s="6"/>
    </row>
    <row r="26839" spans="3:3" x14ac:dyDescent="0.3">
      <c r="C26839" s="6"/>
    </row>
    <row r="26840" spans="3:3" x14ac:dyDescent="0.3">
      <c r="C26840" s="6"/>
    </row>
    <row r="26841" spans="3:3" x14ac:dyDescent="0.3">
      <c r="C26841" s="6"/>
    </row>
    <row r="26842" spans="3:3" x14ac:dyDescent="0.3">
      <c r="C26842" s="6"/>
    </row>
    <row r="26843" spans="3:3" x14ac:dyDescent="0.3">
      <c r="C26843" s="6"/>
    </row>
    <row r="26844" spans="3:3" x14ac:dyDescent="0.3">
      <c r="C26844" s="6"/>
    </row>
    <row r="26845" spans="3:3" x14ac:dyDescent="0.3">
      <c r="C26845" s="6"/>
    </row>
    <row r="26846" spans="3:3" x14ac:dyDescent="0.3">
      <c r="C26846" s="6"/>
    </row>
    <row r="26847" spans="3:3" x14ac:dyDescent="0.3">
      <c r="C26847" s="6"/>
    </row>
    <row r="26848" spans="3:3" x14ac:dyDescent="0.3">
      <c r="C26848" s="6"/>
    </row>
    <row r="26849" spans="3:3" x14ac:dyDescent="0.3">
      <c r="C26849" s="6"/>
    </row>
    <row r="26850" spans="3:3" x14ac:dyDescent="0.3">
      <c r="C26850" s="6"/>
    </row>
    <row r="26851" spans="3:3" x14ac:dyDescent="0.3">
      <c r="C26851" s="6"/>
    </row>
    <row r="26852" spans="3:3" x14ac:dyDescent="0.3">
      <c r="C26852" s="6"/>
    </row>
    <row r="26853" spans="3:3" x14ac:dyDescent="0.3">
      <c r="C26853" s="6"/>
    </row>
    <row r="26854" spans="3:3" x14ac:dyDescent="0.3">
      <c r="C26854" s="6"/>
    </row>
    <row r="26855" spans="3:3" x14ac:dyDescent="0.3">
      <c r="C26855" s="6"/>
    </row>
    <row r="26856" spans="3:3" x14ac:dyDescent="0.3">
      <c r="C26856" s="6"/>
    </row>
    <row r="26857" spans="3:3" x14ac:dyDescent="0.3">
      <c r="C26857" s="6"/>
    </row>
    <row r="26858" spans="3:3" x14ac:dyDescent="0.3">
      <c r="C26858" s="6"/>
    </row>
    <row r="26859" spans="3:3" x14ac:dyDescent="0.3">
      <c r="C26859" s="6"/>
    </row>
    <row r="26860" spans="3:3" x14ac:dyDescent="0.3">
      <c r="C26860" s="6"/>
    </row>
    <row r="26861" spans="3:3" x14ac:dyDescent="0.3">
      <c r="C26861" s="6"/>
    </row>
    <row r="26862" spans="3:3" x14ac:dyDescent="0.3">
      <c r="C26862" s="6"/>
    </row>
    <row r="26863" spans="3:3" x14ac:dyDescent="0.3">
      <c r="C26863" s="6"/>
    </row>
    <row r="26864" spans="3:3" x14ac:dyDescent="0.3">
      <c r="C26864" s="6"/>
    </row>
    <row r="26865" spans="3:3" x14ac:dyDescent="0.3">
      <c r="C26865" s="6"/>
    </row>
    <row r="26866" spans="3:3" x14ac:dyDescent="0.3">
      <c r="C26866" s="6"/>
    </row>
    <row r="26867" spans="3:3" x14ac:dyDescent="0.3">
      <c r="C26867" s="6"/>
    </row>
    <row r="26868" spans="3:3" x14ac:dyDescent="0.3">
      <c r="C26868" s="6"/>
    </row>
    <row r="26869" spans="3:3" x14ac:dyDescent="0.3">
      <c r="C26869" s="6"/>
    </row>
    <row r="26870" spans="3:3" x14ac:dyDescent="0.3">
      <c r="C26870" s="6"/>
    </row>
    <row r="26871" spans="3:3" x14ac:dyDescent="0.3">
      <c r="C26871" s="6"/>
    </row>
    <row r="26872" spans="3:3" x14ac:dyDescent="0.3">
      <c r="C26872" s="6"/>
    </row>
    <row r="26873" spans="3:3" x14ac:dyDescent="0.3">
      <c r="C26873" s="6"/>
    </row>
    <row r="26874" spans="3:3" x14ac:dyDescent="0.3">
      <c r="C26874" s="6"/>
    </row>
    <row r="26875" spans="3:3" x14ac:dyDescent="0.3">
      <c r="C26875" s="6"/>
    </row>
    <row r="26876" spans="3:3" x14ac:dyDescent="0.3">
      <c r="C26876" s="6"/>
    </row>
    <row r="26877" spans="3:3" x14ac:dyDescent="0.3">
      <c r="C26877" s="6"/>
    </row>
    <row r="26878" spans="3:3" x14ac:dyDescent="0.3">
      <c r="C26878" s="6"/>
    </row>
    <row r="26879" spans="3:3" x14ac:dyDescent="0.3">
      <c r="C26879" s="6"/>
    </row>
    <row r="26880" spans="3:3" x14ac:dyDescent="0.3">
      <c r="C26880" s="6"/>
    </row>
    <row r="26881" spans="3:3" x14ac:dyDescent="0.3">
      <c r="C26881" s="6"/>
    </row>
    <row r="26882" spans="3:3" x14ac:dyDescent="0.3">
      <c r="C26882" s="6"/>
    </row>
    <row r="26883" spans="3:3" x14ac:dyDescent="0.3">
      <c r="C26883" s="6"/>
    </row>
    <row r="26884" spans="3:3" x14ac:dyDescent="0.3">
      <c r="C26884" s="6"/>
    </row>
    <row r="26885" spans="3:3" x14ac:dyDescent="0.3">
      <c r="C26885" s="6"/>
    </row>
    <row r="26886" spans="3:3" x14ac:dyDescent="0.3">
      <c r="C26886" s="6"/>
    </row>
    <row r="26887" spans="3:3" x14ac:dyDescent="0.3">
      <c r="C26887" s="6"/>
    </row>
    <row r="26888" spans="3:3" x14ac:dyDescent="0.3">
      <c r="C26888" s="6"/>
    </row>
    <row r="26889" spans="3:3" x14ac:dyDescent="0.3">
      <c r="C26889" s="6"/>
    </row>
    <row r="26890" spans="3:3" x14ac:dyDescent="0.3">
      <c r="C26890" s="6"/>
    </row>
    <row r="26891" spans="3:3" x14ac:dyDescent="0.3">
      <c r="C26891" s="6"/>
    </row>
    <row r="26892" spans="3:3" x14ac:dyDescent="0.3">
      <c r="C26892" s="6"/>
    </row>
    <row r="26893" spans="3:3" x14ac:dyDescent="0.3">
      <c r="C26893" s="6"/>
    </row>
    <row r="26894" spans="3:3" x14ac:dyDescent="0.3">
      <c r="C26894" s="6"/>
    </row>
    <row r="26895" spans="3:3" x14ac:dyDescent="0.3">
      <c r="C26895" s="6"/>
    </row>
    <row r="26896" spans="3:3" x14ac:dyDescent="0.3">
      <c r="C26896" s="6"/>
    </row>
    <row r="26897" spans="3:3" x14ac:dyDescent="0.3">
      <c r="C26897" s="6"/>
    </row>
    <row r="26898" spans="3:3" x14ac:dyDescent="0.3">
      <c r="C26898" s="6"/>
    </row>
    <row r="26899" spans="3:3" x14ac:dyDescent="0.3">
      <c r="C26899" s="6"/>
    </row>
    <row r="26900" spans="3:3" x14ac:dyDescent="0.3">
      <c r="C26900" s="6"/>
    </row>
    <row r="26901" spans="3:3" x14ac:dyDescent="0.3">
      <c r="C26901" s="6"/>
    </row>
    <row r="26902" spans="3:3" x14ac:dyDescent="0.3">
      <c r="C26902" s="6"/>
    </row>
    <row r="26903" spans="3:3" x14ac:dyDescent="0.3">
      <c r="C26903" s="6"/>
    </row>
    <row r="26904" spans="3:3" x14ac:dyDescent="0.3">
      <c r="C26904" s="6"/>
    </row>
    <row r="26905" spans="3:3" x14ac:dyDescent="0.3">
      <c r="C26905" s="6"/>
    </row>
    <row r="26906" spans="3:3" x14ac:dyDescent="0.3">
      <c r="C26906" s="6"/>
    </row>
    <row r="26907" spans="3:3" x14ac:dyDescent="0.3">
      <c r="C26907" s="6"/>
    </row>
    <row r="26908" spans="3:3" x14ac:dyDescent="0.3">
      <c r="C26908" s="6"/>
    </row>
    <row r="26909" spans="3:3" x14ac:dyDescent="0.3">
      <c r="C26909" s="6"/>
    </row>
    <row r="26910" spans="3:3" x14ac:dyDescent="0.3">
      <c r="C26910" s="6"/>
    </row>
    <row r="26911" spans="3:3" x14ac:dyDescent="0.3">
      <c r="C26911" s="6"/>
    </row>
    <row r="26912" spans="3:3" x14ac:dyDescent="0.3">
      <c r="C26912" s="6"/>
    </row>
    <row r="26913" spans="3:3" x14ac:dyDescent="0.3">
      <c r="C26913" s="6"/>
    </row>
    <row r="26914" spans="3:3" x14ac:dyDescent="0.3">
      <c r="C26914" s="6"/>
    </row>
    <row r="26915" spans="3:3" x14ac:dyDescent="0.3">
      <c r="C26915" s="6"/>
    </row>
    <row r="26916" spans="3:3" x14ac:dyDescent="0.3">
      <c r="C26916" s="6"/>
    </row>
    <row r="26917" spans="3:3" x14ac:dyDescent="0.3">
      <c r="C26917" s="6"/>
    </row>
    <row r="26918" spans="3:3" x14ac:dyDescent="0.3">
      <c r="C26918" s="6"/>
    </row>
    <row r="26919" spans="3:3" x14ac:dyDescent="0.3">
      <c r="C26919" s="6"/>
    </row>
    <row r="26920" spans="3:3" x14ac:dyDescent="0.3">
      <c r="C26920" s="6"/>
    </row>
    <row r="26921" spans="3:3" x14ac:dyDescent="0.3">
      <c r="C26921" s="6"/>
    </row>
    <row r="26922" spans="3:3" x14ac:dyDescent="0.3">
      <c r="C26922" s="6"/>
    </row>
    <row r="26923" spans="3:3" x14ac:dyDescent="0.3">
      <c r="C26923" s="6"/>
    </row>
    <row r="26924" spans="3:3" x14ac:dyDescent="0.3">
      <c r="C26924" s="6"/>
    </row>
    <row r="26925" spans="3:3" x14ac:dyDescent="0.3">
      <c r="C26925" s="6"/>
    </row>
    <row r="26926" spans="3:3" x14ac:dyDescent="0.3">
      <c r="C26926" s="6"/>
    </row>
    <row r="26927" spans="3:3" x14ac:dyDescent="0.3">
      <c r="C26927" s="6"/>
    </row>
    <row r="26928" spans="3:3" x14ac:dyDescent="0.3">
      <c r="C26928" s="6"/>
    </row>
    <row r="26929" spans="3:3" x14ac:dyDescent="0.3">
      <c r="C26929" s="6"/>
    </row>
    <row r="26930" spans="3:3" x14ac:dyDescent="0.3">
      <c r="C26930" s="6"/>
    </row>
    <row r="26931" spans="3:3" x14ac:dyDescent="0.3">
      <c r="C26931" s="6"/>
    </row>
    <row r="26932" spans="3:3" x14ac:dyDescent="0.3">
      <c r="C26932" s="6"/>
    </row>
    <row r="26933" spans="3:3" x14ac:dyDescent="0.3">
      <c r="C26933" s="6"/>
    </row>
    <row r="26934" spans="3:3" x14ac:dyDescent="0.3">
      <c r="C26934" s="6"/>
    </row>
    <row r="26935" spans="3:3" x14ac:dyDescent="0.3">
      <c r="C26935" s="6"/>
    </row>
    <row r="26936" spans="3:3" x14ac:dyDescent="0.3">
      <c r="C26936" s="6"/>
    </row>
    <row r="26937" spans="3:3" x14ac:dyDescent="0.3">
      <c r="C26937" s="6"/>
    </row>
    <row r="26938" spans="3:3" x14ac:dyDescent="0.3">
      <c r="C26938" s="6"/>
    </row>
    <row r="26939" spans="3:3" x14ac:dyDescent="0.3">
      <c r="C26939" s="6"/>
    </row>
    <row r="26940" spans="3:3" x14ac:dyDescent="0.3">
      <c r="C26940" s="6"/>
    </row>
    <row r="26941" spans="3:3" x14ac:dyDescent="0.3">
      <c r="C26941" s="6"/>
    </row>
    <row r="26942" spans="3:3" x14ac:dyDescent="0.3">
      <c r="C26942" s="6"/>
    </row>
    <row r="26943" spans="3:3" x14ac:dyDescent="0.3">
      <c r="C26943" s="6"/>
    </row>
    <row r="26944" spans="3:3" x14ac:dyDescent="0.3">
      <c r="C26944" s="6"/>
    </row>
    <row r="26945" spans="3:3" x14ac:dyDescent="0.3">
      <c r="C26945" s="6"/>
    </row>
    <row r="26946" spans="3:3" x14ac:dyDescent="0.3">
      <c r="C26946" s="6"/>
    </row>
    <row r="26947" spans="3:3" x14ac:dyDescent="0.3">
      <c r="C26947" s="6"/>
    </row>
    <row r="26948" spans="3:3" x14ac:dyDescent="0.3">
      <c r="C26948" s="6"/>
    </row>
    <row r="26949" spans="3:3" x14ac:dyDescent="0.3">
      <c r="C26949" s="6"/>
    </row>
    <row r="26950" spans="3:3" x14ac:dyDescent="0.3">
      <c r="C26950" s="6"/>
    </row>
    <row r="26951" spans="3:3" x14ac:dyDescent="0.3">
      <c r="C26951" s="6"/>
    </row>
    <row r="26952" spans="3:3" x14ac:dyDescent="0.3">
      <c r="C26952" s="6"/>
    </row>
    <row r="26953" spans="3:3" x14ac:dyDescent="0.3">
      <c r="C26953" s="6"/>
    </row>
    <row r="26954" spans="3:3" x14ac:dyDescent="0.3">
      <c r="C26954" s="6"/>
    </row>
    <row r="26955" spans="3:3" x14ac:dyDescent="0.3">
      <c r="C26955" s="6"/>
    </row>
    <row r="26956" spans="3:3" x14ac:dyDescent="0.3">
      <c r="C26956" s="6"/>
    </row>
    <row r="26957" spans="3:3" x14ac:dyDescent="0.3">
      <c r="C26957" s="6"/>
    </row>
    <row r="26958" spans="3:3" x14ac:dyDescent="0.3">
      <c r="C26958" s="6"/>
    </row>
    <row r="26959" spans="3:3" x14ac:dyDescent="0.3">
      <c r="C26959" s="6"/>
    </row>
    <row r="26960" spans="3:3" x14ac:dyDescent="0.3">
      <c r="C26960" s="6"/>
    </row>
    <row r="26961" spans="3:3" x14ac:dyDescent="0.3">
      <c r="C26961" s="6"/>
    </row>
    <row r="26962" spans="3:3" x14ac:dyDescent="0.3">
      <c r="C26962" s="6"/>
    </row>
    <row r="26963" spans="3:3" x14ac:dyDescent="0.3">
      <c r="C26963" s="6"/>
    </row>
    <row r="26964" spans="3:3" x14ac:dyDescent="0.3">
      <c r="C26964" s="6"/>
    </row>
    <row r="26965" spans="3:3" x14ac:dyDescent="0.3">
      <c r="C26965" s="6"/>
    </row>
    <row r="26966" spans="3:3" x14ac:dyDescent="0.3">
      <c r="C26966" s="6"/>
    </row>
    <row r="26967" spans="3:3" x14ac:dyDescent="0.3">
      <c r="C26967" s="6"/>
    </row>
    <row r="26968" spans="3:3" x14ac:dyDescent="0.3">
      <c r="C26968" s="6"/>
    </row>
    <row r="26969" spans="3:3" x14ac:dyDescent="0.3">
      <c r="C26969" s="6"/>
    </row>
    <row r="26970" spans="3:3" x14ac:dyDescent="0.3">
      <c r="C26970" s="6"/>
    </row>
    <row r="26971" spans="3:3" x14ac:dyDescent="0.3">
      <c r="C26971" s="6"/>
    </row>
    <row r="26972" spans="3:3" x14ac:dyDescent="0.3">
      <c r="C26972" s="6"/>
    </row>
    <row r="26973" spans="3:3" x14ac:dyDescent="0.3">
      <c r="C26973" s="6"/>
    </row>
    <row r="26974" spans="3:3" x14ac:dyDescent="0.3">
      <c r="C26974" s="6"/>
    </row>
    <row r="26975" spans="3:3" x14ac:dyDescent="0.3">
      <c r="C26975" s="6"/>
    </row>
    <row r="26976" spans="3:3" x14ac:dyDescent="0.3">
      <c r="C26976" s="6"/>
    </row>
    <row r="26977" spans="3:3" x14ac:dyDescent="0.3">
      <c r="C26977" s="6"/>
    </row>
    <row r="26978" spans="3:3" x14ac:dyDescent="0.3">
      <c r="C26978" s="6"/>
    </row>
    <row r="26979" spans="3:3" x14ac:dyDescent="0.3">
      <c r="C26979" s="6"/>
    </row>
    <row r="26980" spans="3:3" x14ac:dyDescent="0.3">
      <c r="C26980" s="6"/>
    </row>
    <row r="26981" spans="3:3" x14ac:dyDescent="0.3">
      <c r="C26981" s="6"/>
    </row>
    <row r="26982" spans="3:3" x14ac:dyDescent="0.3">
      <c r="C26982" s="6"/>
    </row>
    <row r="26983" spans="3:3" x14ac:dyDescent="0.3">
      <c r="C26983" s="6"/>
    </row>
    <row r="26984" spans="3:3" x14ac:dyDescent="0.3">
      <c r="C26984" s="6"/>
    </row>
    <row r="26985" spans="3:3" x14ac:dyDescent="0.3">
      <c r="C26985" s="6"/>
    </row>
    <row r="26986" spans="3:3" x14ac:dyDescent="0.3">
      <c r="C26986" s="6"/>
    </row>
    <row r="26987" spans="3:3" x14ac:dyDescent="0.3">
      <c r="C26987" s="6"/>
    </row>
    <row r="26988" spans="3:3" x14ac:dyDescent="0.3">
      <c r="C26988" s="6"/>
    </row>
    <row r="26989" spans="3:3" x14ac:dyDescent="0.3">
      <c r="C26989" s="6"/>
    </row>
    <row r="26990" spans="3:3" x14ac:dyDescent="0.3">
      <c r="C26990" s="6"/>
    </row>
    <row r="26991" spans="3:3" x14ac:dyDescent="0.3">
      <c r="C26991" s="6"/>
    </row>
    <row r="26992" spans="3:3" x14ac:dyDescent="0.3">
      <c r="C26992" s="6"/>
    </row>
    <row r="26993" spans="3:3" x14ac:dyDescent="0.3">
      <c r="C26993" s="6"/>
    </row>
    <row r="26994" spans="3:3" x14ac:dyDescent="0.3">
      <c r="C26994" s="6"/>
    </row>
    <row r="26995" spans="3:3" x14ac:dyDescent="0.3">
      <c r="C26995" s="6"/>
    </row>
    <row r="26996" spans="3:3" x14ac:dyDescent="0.3">
      <c r="C26996" s="6"/>
    </row>
    <row r="26997" spans="3:3" x14ac:dyDescent="0.3">
      <c r="C26997" s="6"/>
    </row>
    <row r="26998" spans="3:3" x14ac:dyDescent="0.3">
      <c r="C26998" s="6"/>
    </row>
    <row r="26999" spans="3:3" x14ac:dyDescent="0.3">
      <c r="C26999" s="6"/>
    </row>
    <row r="27000" spans="3:3" x14ac:dyDescent="0.3">
      <c r="C27000" s="6"/>
    </row>
    <row r="27001" spans="3:3" x14ac:dyDescent="0.3">
      <c r="C27001" s="6"/>
    </row>
    <row r="27002" spans="3:3" x14ac:dyDescent="0.3">
      <c r="C27002" s="6"/>
    </row>
    <row r="27003" spans="3:3" x14ac:dyDescent="0.3">
      <c r="C27003" s="6"/>
    </row>
    <row r="27004" spans="3:3" x14ac:dyDescent="0.3">
      <c r="C27004" s="6"/>
    </row>
    <row r="27005" spans="3:3" x14ac:dyDescent="0.3">
      <c r="C27005" s="6"/>
    </row>
    <row r="27006" spans="3:3" x14ac:dyDescent="0.3">
      <c r="C27006" s="6"/>
    </row>
    <row r="27007" spans="3:3" x14ac:dyDescent="0.3">
      <c r="C27007" s="6"/>
    </row>
    <row r="27008" spans="3:3" x14ac:dyDescent="0.3">
      <c r="C27008" s="6"/>
    </row>
    <row r="27009" spans="3:3" x14ac:dyDescent="0.3">
      <c r="C27009" s="6"/>
    </row>
    <row r="27010" spans="3:3" x14ac:dyDescent="0.3">
      <c r="C27010" s="6"/>
    </row>
    <row r="27011" spans="3:3" x14ac:dyDescent="0.3">
      <c r="C27011" s="6"/>
    </row>
    <row r="27012" spans="3:3" x14ac:dyDescent="0.3">
      <c r="C27012" s="6"/>
    </row>
    <row r="27013" spans="3:3" x14ac:dyDescent="0.3">
      <c r="C27013" s="6"/>
    </row>
    <row r="27014" spans="3:3" x14ac:dyDescent="0.3">
      <c r="C27014" s="6"/>
    </row>
    <row r="27015" spans="3:3" x14ac:dyDescent="0.3">
      <c r="C27015" s="6"/>
    </row>
    <row r="27016" spans="3:3" x14ac:dyDescent="0.3">
      <c r="C27016" s="6"/>
    </row>
    <row r="27017" spans="3:3" x14ac:dyDescent="0.3">
      <c r="C27017" s="6"/>
    </row>
    <row r="27018" spans="3:3" x14ac:dyDescent="0.3">
      <c r="C27018" s="6"/>
    </row>
    <row r="27019" spans="3:3" x14ac:dyDescent="0.3">
      <c r="C27019" s="6"/>
    </row>
    <row r="27020" spans="3:3" x14ac:dyDescent="0.3">
      <c r="C27020" s="6"/>
    </row>
    <row r="27021" spans="3:3" x14ac:dyDescent="0.3">
      <c r="C27021" s="6"/>
    </row>
    <row r="27022" spans="3:3" x14ac:dyDescent="0.3">
      <c r="C27022" s="6"/>
    </row>
    <row r="27023" spans="3:3" x14ac:dyDescent="0.3">
      <c r="C27023" s="6"/>
    </row>
    <row r="27024" spans="3:3" x14ac:dyDescent="0.3">
      <c r="C27024" s="6"/>
    </row>
    <row r="27025" spans="3:3" x14ac:dyDescent="0.3">
      <c r="C27025" s="6"/>
    </row>
    <row r="27026" spans="3:3" x14ac:dyDescent="0.3">
      <c r="C27026" s="6"/>
    </row>
    <row r="27027" spans="3:3" x14ac:dyDescent="0.3">
      <c r="C27027" s="6"/>
    </row>
    <row r="27028" spans="3:3" x14ac:dyDescent="0.3">
      <c r="C27028" s="6"/>
    </row>
    <row r="27029" spans="3:3" x14ac:dyDescent="0.3">
      <c r="C27029" s="6"/>
    </row>
    <row r="27030" spans="3:3" x14ac:dyDescent="0.3">
      <c r="C27030" s="6"/>
    </row>
    <row r="27031" spans="3:3" x14ac:dyDescent="0.3">
      <c r="C27031" s="6"/>
    </row>
    <row r="27032" spans="3:3" x14ac:dyDescent="0.3">
      <c r="C27032" s="6"/>
    </row>
    <row r="27033" spans="3:3" x14ac:dyDescent="0.3">
      <c r="C27033" s="6"/>
    </row>
    <row r="27034" spans="3:3" x14ac:dyDescent="0.3">
      <c r="C27034" s="6"/>
    </row>
    <row r="27035" spans="3:3" x14ac:dyDescent="0.3">
      <c r="C27035" s="6"/>
    </row>
    <row r="27036" spans="3:3" x14ac:dyDescent="0.3">
      <c r="C27036" s="6"/>
    </row>
    <row r="27037" spans="3:3" x14ac:dyDescent="0.3">
      <c r="C27037" s="6"/>
    </row>
    <row r="27038" spans="3:3" x14ac:dyDescent="0.3">
      <c r="C27038" s="6"/>
    </row>
    <row r="27039" spans="3:3" x14ac:dyDescent="0.3">
      <c r="C27039" s="6"/>
    </row>
    <row r="27040" spans="3:3" x14ac:dyDescent="0.3">
      <c r="C27040" s="6"/>
    </row>
    <row r="27041" spans="3:3" x14ac:dyDescent="0.3">
      <c r="C27041" s="6"/>
    </row>
    <row r="27042" spans="3:3" x14ac:dyDescent="0.3">
      <c r="C27042" s="6"/>
    </row>
    <row r="27043" spans="3:3" x14ac:dyDescent="0.3">
      <c r="C27043" s="6"/>
    </row>
    <row r="27044" spans="3:3" x14ac:dyDescent="0.3">
      <c r="C27044" s="6"/>
    </row>
    <row r="27045" spans="3:3" x14ac:dyDescent="0.3">
      <c r="C27045" s="6"/>
    </row>
    <row r="27046" spans="3:3" x14ac:dyDescent="0.3">
      <c r="C27046" s="6"/>
    </row>
    <row r="27047" spans="3:3" x14ac:dyDescent="0.3">
      <c r="C27047" s="6"/>
    </row>
    <row r="27048" spans="3:3" x14ac:dyDescent="0.3">
      <c r="C27048" s="6"/>
    </row>
    <row r="27049" spans="3:3" x14ac:dyDescent="0.3">
      <c r="C27049" s="6"/>
    </row>
    <row r="27050" spans="3:3" x14ac:dyDescent="0.3">
      <c r="C27050" s="6"/>
    </row>
    <row r="27051" spans="3:3" x14ac:dyDescent="0.3">
      <c r="C27051" s="6"/>
    </row>
    <row r="27052" spans="3:3" x14ac:dyDescent="0.3">
      <c r="C27052" s="6"/>
    </row>
    <row r="27053" spans="3:3" x14ac:dyDescent="0.3">
      <c r="C27053" s="6"/>
    </row>
    <row r="27054" spans="3:3" x14ac:dyDescent="0.3">
      <c r="C27054" s="6"/>
    </row>
    <row r="27055" spans="3:3" x14ac:dyDescent="0.3">
      <c r="C27055" s="6"/>
    </row>
    <row r="27056" spans="3:3" x14ac:dyDescent="0.3">
      <c r="C27056" s="6"/>
    </row>
    <row r="27057" spans="3:3" x14ac:dyDescent="0.3">
      <c r="C27057" s="6"/>
    </row>
    <row r="27058" spans="3:3" x14ac:dyDescent="0.3">
      <c r="C27058" s="6"/>
    </row>
    <row r="27059" spans="3:3" x14ac:dyDescent="0.3">
      <c r="C27059" s="6"/>
    </row>
    <row r="27060" spans="3:3" x14ac:dyDescent="0.3">
      <c r="C27060" s="6"/>
    </row>
    <row r="27061" spans="3:3" x14ac:dyDescent="0.3">
      <c r="C27061" s="6"/>
    </row>
    <row r="27062" spans="3:3" x14ac:dyDescent="0.3">
      <c r="C27062" s="6"/>
    </row>
    <row r="27063" spans="3:3" x14ac:dyDescent="0.3">
      <c r="C27063" s="6"/>
    </row>
    <row r="27064" spans="3:3" x14ac:dyDescent="0.3">
      <c r="C27064" s="6"/>
    </row>
    <row r="27065" spans="3:3" x14ac:dyDescent="0.3">
      <c r="C27065" s="6"/>
    </row>
    <row r="27066" spans="3:3" x14ac:dyDescent="0.3">
      <c r="C27066" s="6"/>
    </row>
    <row r="27067" spans="3:3" x14ac:dyDescent="0.3">
      <c r="C27067" s="6"/>
    </row>
    <row r="27068" spans="3:3" x14ac:dyDescent="0.3">
      <c r="C27068" s="6"/>
    </row>
    <row r="27069" spans="3:3" x14ac:dyDescent="0.3">
      <c r="C27069" s="6"/>
    </row>
    <row r="27070" spans="3:3" x14ac:dyDescent="0.3">
      <c r="C27070" s="6"/>
    </row>
    <row r="27071" spans="3:3" x14ac:dyDescent="0.3">
      <c r="C27071" s="6"/>
    </row>
    <row r="27072" spans="3:3" x14ac:dyDescent="0.3">
      <c r="C27072" s="6"/>
    </row>
    <row r="27073" spans="3:3" x14ac:dyDescent="0.3">
      <c r="C27073" s="6"/>
    </row>
    <row r="27074" spans="3:3" x14ac:dyDescent="0.3">
      <c r="C27074" s="6"/>
    </row>
    <row r="27075" spans="3:3" x14ac:dyDescent="0.3">
      <c r="C27075" s="6"/>
    </row>
    <row r="27076" spans="3:3" x14ac:dyDescent="0.3">
      <c r="C27076" s="6"/>
    </row>
    <row r="27077" spans="3:3" x14ac:dyDescent="0.3">
      <c r="C27077" s="6"/>
    </row>
    <row r="27078" spans="3:3" x14ac:dyDescent="0.3">
      <c r="C27078" s="6"/>
    </row>
    <row r="27079" spans="3:3" x14ac:dyDescent="0.3">
      <c r="C27079" s="6"/>
    </row>
    <row r="27080" spans="3:3" x14ac:dyDescent="0.3">
      <c r="C27080" s="6"/>
    </row>
    <row r="27081" spans="3:3" x14ac:dyDescent="0.3">
      <c r="C27081" s="6"/>
    </row>
    <row r="27082" spans="3:3" x14ac:dyDescent="0.3">
      <c r="C27082" s="6"/>
    </row>
    <row r="27083" spans="3:3" x14ac:dyDescent="0.3">
      <c r="C27083" s="6"/>
    </row>
    <row r="27084" spans="3:3" x14ac:dyDescent="0.3">
      <c r="C27084" s="6"/>
    </row>
    <row r="27085" spans="3:3" x14ac:dyDescent="0.3">
      <c r="C27085" s="6"/>
    </row>
    <row r="27086" spans="3:3" x14ac:dyDescent="0.3">
      <c r="C27086" s="6"/>
    </row>
    <row r="27087" spans="3:3" x14ac:dyDescent="0.3">
      <c r="C27087" s="6"/>
    </row>
    <row r="27088" spans="3:3" x14ac:dyDescent="0.3">
      <c r="C27088" s="6"/>
    </row>
    <row r="27089" spans="3:3" x14ac:dyDescent="0.3">
      <c r="C27089" s="6"/>
    </row>
    <row r="27090" spans="3:3" x14ac:dyDescent="0.3">
      <c r="C27090" s="6"/>
    </row>
    <row r="27091" spans="3:3" x14ac:dyDescent="0.3">
      <c r="C27091" s="6"/>
    </row>
    <row r="27092" spans="3:3" x14ac:dyDescent="0.3">
      <c r="C27092" s="6"/>
    </row>
    <row r="27093" spans="3:3" x14ac:dyDescent="0.3">
      <c r="C27093" s="6"/>
    </row>
    <row r="27094" spans="3:3" x14ac:dyDescent="0.3">
      <c r="C27094" s="6"/>
    </row>
    <row r="27095" spans="3:3" x14ac:dyDescent="0.3">
      <c r="C27095" s="6"/>
    </row>
    <row r="27096" spans="3:3" x14ac:dyDescent="0.3">
      <c r="C27096" s="6"/>
    </row>
    <row r="27097" spans="3:3" x14ac:dyDescent="0.3">
      <c r="C27097" s="6"/>
    </row>
    <row r="27098" spans="3:3" x14ac:dyDescent="0.3">
      <c r="C27098" s="6"/>
    </row>
    <row r="27099" spans="3:3" x14ac:dyDescent="0.3">
      <c r="C27099" s="6"/>
    </row>
    <row r="27100" spans="3:3" x14ac:dyDescent="0.3">
      <c r="C27100" s="6"/>
    </row>
    <row r="27101" spans="3:3" x14ac:dyDescent="0.3">
      <c r="C27101" s="6"/>
    </row>
    <row r="27102" spans="3:3" x14ac:dyDescent="0.3">
      <c r="C27102" s="6"/>
    </row>
    <row r="27103" spans="3:3" x14ac:dyDescent="0.3">
      <c r="C27103" s="6"/>
    </row>
    <row r="27104" spans="3:3" x14ac:dyDescent="0.3">
      <c r="C27104" s="6"/>
    </row>
    <row r="27105" spans="3:3" x14ac:dyDescent="0.3">
      <c r="C27105" s="6"/>
    </row>
    <row r="27106" spans="3:3" x14ac:dyDescent="0.3">
      <c r="C27106" s="6"/>
    </row>
    <row r="27107" spans="3:3" x14ac:dyDescent="0.3">
      <c r="C27107" s="6"/>
    </row>
    <row r="27108" spans="3:3" x14ac:dyDescent="0.3">
      <c r="C27108" s="6"/>
    </row>
    <row r="27109" spans="3:3" x14ac:dyDescent="0.3">
      <c r="C27109" s="6"/>
    </row>
    <row r="27110" spans="3:3" x14ac:dyDescent="0.3">
      <c r="C27110" s="6"/>
    </row>
    <row r="27111" spans="3:3" x14ac:dyDescent="0.3">
      <c r="C27111" s="6"/>
    </row>
    <row r="27112" spans="3:3" x14ac:dyDescent="0.3">
      <c r="C27112" s="6"/>
    </row>
    <row r="27113" spans="3:3" x14ac:dyDescent="0.3">
      <c r="C27113" s="6"/>
    </row>
    <row r="27114" spans="3:3" x14ac:dyDescent="0.3">
      <c r="C27114" s="6"/>
    </row>
    <row r="27115" spans="3:3" x14ac:dyDescent="0.3">
      <c r="C27115" s="6"/>
    </row>
    <row r="27116" spans="3:3" x14ac:dyDescent="0.3">
      <c r="C27116" s="6"/>
    </row>
    <row r="27117" spans="3:3" x14ac:dyDescent="0.3">
      <c r="C27117" s="6"/>
    </row>
    <row r="27118" spans="3:3" x14ac:dyDescent="0.3">
      <c r="C27118" s="6"/>
    </row>
    <row r="27119" spans="3:3" x14ac:dyDescent="0.3">
      <c r="C27119" s="6"/>
    </row>
    <row r="27120" spans="3:3" x14ac:dyDescent="0.3">
      <c r="C27120" s="6"/>
    </row>
    <row r="27121" spans="3:3" x14ac:dyDescent="0.3">
      <c r="C27121" s="6"/>
    </row>
    <row r="27122" spans="3:3" x14ac:dyDescent="0.3">
      <c r="C27122" s="6"/>
    </row>
    <row r="27123" spans="3:3" x14ac:dyDescent="0.3">
      <c r="C27123" s="6"/>
    </row>
    <row r="27124" spans="3:3" x14ac:dyDescent="0.3">
      <c r="C27124" s="6"/>
    </row>
    <row r="27125" spans="3:3" x14ac:dyDescent="0.3">
      <c r="C27125" s="6"/>
    </row>
    <row r="27126" spans="3:3" x14ac:dyDescent="0.3">
      <c r="C27126" s="6"/>
    </row>
    <row r="27127" spans="3:3" x14ac:dyDescent="0.3">
      <c r="C27127" s="6"/>
    </row>
    <row r="27128" spans="3:3" x14ac:dyDescent="0.3">
      <c r="C27128" s="6"/>
    </row>
    <row r="27129" spans="3:3" x14ac:dyDescent="0.3">
      <c r="C27129" s="6"/>
    </row>
    <row r="27130" spans="3:3" x14ac:dyDescent="0.3">
      <c r="C27130" s="6"/>
    </row>
    <row r="27131" spans="3:3" x14ac:dyDescent="0.3">
      <c r="C27131" s="6"/>
    </row>
    <row r="27132" spans="3:3" x14ac:dyDescent="0.3">
      <c r="C27132" s="6"/>
    </row>
    <row r="27133" spans="3:3" x14ac:dyDescent="0.3">
      <c r="C27133" s="6"/>
    </row>
    <row r="27134" spans="3:3" x14ac:dyDescent="0.3">
      <c r="C27134" s="6"/>
    </row>
    <row r="27135" spans="3:3" x14ac:dyDescent="0.3">
      <c r="C27135" s="6"/>
    </row>
    <row r="27136" spans="3:3" x14ac:dyDescent="0.3">
      <c r="C27136" s="6"/>
    </row>
    <row r="27137" spans="3:3" x14ac:dyDescent="0.3">
      <c r="C27137" s="6"/>
    </row>
    <row r="27138" spans="3:3" x14ac:dyDescent="0.3">
      <c r="C27138" s="6"/>
    </row>
    <row r="27139" spans="3:3" x14ac:dyDescent="0.3">
      <c r="C27139" s="6"/>
    </row>
    <row r="27140" spans="3:3" x14ac:dyDescent="0.3">
      <c r="C27140" s="6"/>
    </row>
    <row r="27141" spans="3:3" x14ac:dyDescent="0.3">
      <c r="C27141" s="6"/>
    </row>
    <row r="27142" spans="3:3" x14ac:dyDescent="0.3">
      <c r="C27142" s="6"/>
    </row>
    <row r="27143" spans="3:3" x14ac:dyDescent="0.3">
      <c r="C27143" s="6"/>
    </row>
    <row r="27144" spans="3:3" x14ac:dyDescent="0.3">
      <c r="C27144" s="6"/>
    </row>
    <row r="27145" spans="3:3" x14ac:dyDescent="0.3">
      <c r="C27145" s="6"/>
    </row>
    <row r="27146" spans="3:3" x14ac:dyDescent="0.3">
      <c r="C27146" s="6"/>
    </row>
    <row r="27147" spans="3:3" x14ac:dyDescent="0.3">
      <c r="C27147" s="6"/>
    </row>
    <row r="27148" spans="3:3" x14ac:dyDescent="0.3">
      <c r="C27148" s="6"/>
    </row>
    <row r="27149" spans="3:3" x14ac:dyDescent="0.3">
      <c r="C27149" s="6"/>
    </row>
    <row r="27150" spans="3:3" x14ac:dyDescent="0.3">
      <c r="C27150" s="6"/>
    </row>
    <row r="27151" spans="3:3" x14ac:dyDescent="0.3">
      <c r="C27151" s="6"/>
    </row>
    <row r="27152" spans="3:3" x14ac:dyDescent="0.3">
      <c r="C27152" s="6"/>
    </row>
    <row r="27153" spans="3:3" x14ac:dyDescent="0.3">
      <c r="C27153" s="6"/>
    </row>
    <row r="27154" spans="3:3" x14ac:dyDescent="0.3">
      <c r="C27154" s="6"/>
    </row>
    <row r="27155" spans="3:3" x14ac:dyDescent="0.3">
      <c r="C27155" s="6"/>
    </row>
    <row r="27156" spans="3:3" x14ac:dyDescent="0.3">
      <c r="C27156" s="6"/>
    </row>
    <row r="27157" spans="3:3" x14ac:dyDescent="0.3">
      <c r="C27157" s="6"/>
    </row>
    <row r="27158" spans="3:3" x14ac:dyDescent="0.3">
      <c r="C27158" s="6"/>
    </row>
    <row r="27159" spans="3:3" x14ac:dyDescent="0.3">
      <c r="C27159" s="6"/>
    </row>
    <row r="27160" spans="3:3" x14ac:dyDescent="0.3">
      <c r="C27160" s="6"/>
    </row>
    <row r="27161" spans="3:3" x14ac:dyDescent="0.3">
      <c r="C27161" s="6"/>
    </row>
    <row r="27162" spans="3:3" x14ac:dyDescent="0.3">
      <c r="C27162" s="6"/>
    </row>
    <row r="27163" spans="3:3" x14ac:dyDescent="0.3">
      <c r="C27163" s="6"/>
    </row>
    <row r="27164" spans="3:3" x14ac:dyDescent="0.3">
      <c r="C27164" s="6"/>
    </row>
    <row r="27165" spans="3:3" x14ac:dyDescent="0.3">
      <c r="C27165" s="6"/>
    </row>
    <row r="27166" spans="3:3" x14ac:dyDescent="0.3">
      <c r="C27166" s="6"/>
    </row>
    <row r="27167" spans="3:3" x14ac:dyDescent="0.3">
      <c r="C27167" s="6"/>
    </row>
    <row r="27168" spans="3:3" x14ac:dyDescent="0.3">
      <c r="C27168" s="6"/>
    </row>
    <row r="27169" spans="3:3" x14ac:dyDescent="0.3">
      <c r="C27169" s="6"/>
    </row>
    <row r="27170" spans="3:3" x14ac:dyDescent="0.3">
      <c r="C27170" s="6"/>
    </row>
    <row r="27171" spans="3:3" x14ac:dyDescent="0.3">
      <c r="C27171" s="6"/>
    </row>
    <row r="27172" spans="3:3" x14ac:dyDescent="0.3">
      <c r="C27172" s="6"/>
    </row>
    <row r="27173" spans="3:3" x14ac:dyDescent="0.3">
      <c r="C27173" s="6"/>
    </row>
    <row r="27174" spans="3:3" x14ac:dyDescent="0.3">
      <c r="C27174" s="6"/>
    </row>
    <row r="27175" spans="3:3" x14ac:dyDescent="0.3">
      <c r="C27175" s="6"/>
    </row>
    <row r="27176" spans="3:3" x14ac:dyDescent="0.3">
      <c r="C27176" s="6"/>
    </row>
    <row r="27177" spans="3:3" x14ac:dyDescent="0.3">
      <c r="C27177" s="6"/>
    </row>
    <row r="27178" spans="3:3" x14ac:dyDescent="0.3">
      <c r="C27178" s="6"/>
    </row>
    <row r="27179" spans="3:3" x14ac:dyDescent="0.3">
      <c r="C27179" s="6"/>
    </row>
    <row r="27180" spans="3:3" x14ac:dyDescent="0.3">
      <c r="C27180" s="6"/>
    </row>
    <row r="27181" spans="3:3" x14ac:dyDescent="0.3">
      <c r="C27181" s="6"/>
    </row>
    <row r="27182" spans="3:3" x14ac:dyDescent="0.3">
      <c r="C27182" s="6"/>
    </row>
    <row r="27183" spans="3:3" x14ac:dyDescent="0.3">
      <c r="C27183" s="6"/>
    </row>
    <row r="27184" spans="3:3" x14ac:dyDescent="0.3">
      <c r="C27184" s="6"/>
    </row>
    <row r="27185" spans="3:3" x14ac:dyDescent="0.3">
      <c r="C27185" s="6"/>
    </row>
    <row r="27186" spans="3:3" x14ac:dyDescent="0.3">
      <c r="C27186" s="6"/>
    </row>
    <row r="27187" spans="3:3" x14ac:dyDescent="0.3">
      <c r="C27187" s="6"/>
    </row>
    <row r="27188" spans="3:3" x14ac:dyDescent="0.3">
      <c r="C27188" s="6"/>
    </row>
    <row r="27189" spans="3:3" x14ac:dyDescent="0.3">
      <c r="C27189" s="6"/>
    </row>
    <row r="27190" spans="3:3" x14ac:dyDescent="0.3">
      <c r="C27190" s="6"/>
    </row>
    <row r="27191" spans="3:3" x14ac:dyDescent="0.3">
      <c r="C27191" s="6"/>
    </row>
    <row r="27192" spans="3:3" x14ac:dyDescent="0.3">
      <c r="C27192" s="6"/>
    </row>
    <row r="27193" spans="3:3" x14ac:dyDescent="0.3">
      <c r="C27193" s="6"/>
    </row>
    <row r="27194" spans="3:3" x14ac:dyDescent="0.3">
      <c r="C27194" s="6"/>
    </row>
    <row r="27195" spans="3:3" x14ac:dyDescent="0.3">
      <c r="C27195" s="6"/>
    </row>
    <row r="27196" spans="3:3" x14ac:dyDescent="0.3">
      <c r="C27196" s="6"/>
    </row>
    <row r="27197" spans="3:3" x14ac:dyDescent="0.3">
      <c r="C27197" s="6"/>
    </row>
    <row r="27198" spans="3:3" x14ac:dyDescent="0.3">
      <c r="C27198" s="6"/>
    </row>
    <row r="27199" spans="3:3" x14ac:dyDescent="0.3">
      <c r="C27199" s="6"/>
    </row>
    <row r="27200" spans="3:3" x14ac:dyDescent="0.3">
      <c r="C27200" s="6"/>
    </row>
    <row r="27201" spans="3:3" x14ac:dyDescent="0.3">
      <c r="C27201" s="6"/>
    </row>
    <row r="27202" spans="3:3" x14ac:dyDescent="0.3">
      <c r="C27202" s="6"/>
    </row>
    <row r="27203" spans="3:3" x14ac:dyDescent="0.3">
      <c r="C27203" s="6"/>
    </row>
    <row r="27204" spans="3:3" x14ac:dyDescent="0.3">
      <c r="C27204" s="6"/>
    </row>
    <row r="27205" spans="3:3" x14ac:dyDescent="0.3">
      <c r="C27205" s="6"/>
    </row>
    <row r="27206" spans="3:3" x14ac:dyDescent="0.3">
      <c r="C27206" s="6"/>
    </row>
    <row r="27207" spans="3:3" x14ac:dyDescent="0.3">
      <c r="C27207" s="6"/>
    </row>
    <row r="27208" spans="3:3" x14ac:dyDescent="0.3">
      <c r="C27208" s="6"/>
    </row>
    <row r="27209" spans="3:3" x14ac:dyDescent="0.3">
      <c r="C27209" s="6"/>
    </row>
    <row r="27210" spans="3:3" x14ac:dyDescent="0.3">
      <c r="C27210" s="6"/>
    </row>
    <row r="27211" spans="3:3" x14ac:dyDescent="0.3">
      <c r="C27211" s="6"/>
    </row>
    <row r="27212" spans="3:3" x14ac:dyDescent="0.3">
      <c r="C27212" s="6"/>
    </row>
    <row r="27213" spans="3:3" x14ac:dyDescent="0.3">
      <c r="C27213" s="6"/>
    </row>
    <row r="27214" spans="3:3" x14ac:dyDescent="0.3">
      <c r="C27214" s="6"/>
    </row>
    <row r="27215" spans="3:3" x14ac:dyDescent="0.3">
      <c r="C27215" s="6"/>
    </row>
    <row r="27216" spans="3:3" x14ac:dyDescent="0.3">
      <c r="C27216" s="6"/>
    </row>
    <row r="27217" spans="3:3" x14ac:dyDescent="0.3">
      <c r="C27217" s="6"/>
    </row>
    <row r="27218" spans="3:3" x14ac:dyDescent="0.3">
      <c r="C27218" s="6"/>
    </row>
    <row r="27219" spans="3:3" x14ac:dyDescent="0.3">
      <c r="C27219" s="6"/>
    </row>
    <row r="27220" spans="3:3" x14ac:dyDescent="0.3">
      <c r="C27220" s="6"/>
    </row>
    <row r="27221" spans="3:3" x14ac:dyDescent="0.3">
      <c r="C27221" s="6"/>
    </row>
    <row r="27222" spans="3:3" x14ac:dyDescent="0.3">
      <c r="C27222" s="6"/>
    </row>
    <row r="27223" spans="3:3" x14ac:dyDescent="0.3">
      <c r="C27223" s="6"/>
    </row>
    <row r="27224" spans="3:3" x14ac:dyDescent="0.3">
      <c r="C27224" s="6"/>
    </row>
    <row r="27225" spans="3:3" x14ac:dyDescent="0.3">
      <c r="C27225" s="6"/>
    </row>
    <row r="27226" spans="3:3" x14ac:dyDescent="0.3">
      <c r="C27226" s="6"/>
    </row>
    <row r="27227" spans="3:3" x14ac:dyDescent="0.3">
      <c r="C27227" s="6"/>
    </row>
    <row r="27228" spans="3:3" x14ac:dyDescent="0.3">
      <c r="C27228" s="6"/>
    </row>
    <row r="27229" spans="3:3" x14ac:dyDescent="0.3">
      <c r="C27229" s="6"/>
    </row>
    <row r="27230" spans="3:3" x14ac:dyDescent="0.3">
      <c r="C27230" s="6"/>
    </row>
    <row r="27231" spans="3:3" x14ac:dyDescent="0.3">
      <c r="C27231" s="6"/>
    </row>
    <row r="27232" spans="3:3" x14ac:dyDescent="0.3">
      <c r="C27232" s="6"/>
    </row>
    <row r="27233" spans="3:3" x14ac:dyDescent="0.3">
      <c r="C27233" s="6"/>
    </row>
    <row r="27234" spans="3:3" x14ac:dyDescent="0.3">
      <c r="C27234" s="6"/>
    </row>
    <row r="27235" spans="3:3" x14ac:dyDescent="0.3">
      <c r="C27235" s="6"/>
    </row>
    <row r="27236" spans="3:3" x14ac:dyDescent="0.3">
      <c r="C27236" s="6"/>
    </row>
    <row r="27237" spans="3:3" x14ac:dyDescent="0.3">
      <c r="C27237" s="6"/>
    </row>
    <row r="27238" spans="3:3" x14ac:dyDescent="0.3">
      <c r="C27238" s="6"/>
    </row>
    <row r="27239" spans="3:3" x14ac:dyDescent="0.3">
      <c r="C27239" s="6"/>
    </row>
    <row r="27240" spans="3:3" x14ac:dyDescent="0.3">
      <c r="C27240" s="6"/>
    </row>
    <row r="27241" spans="3:3" x14ac:dyDescent="0.3">
      <c r="C27241" s="6"/>
    </row>
    <row r="27242" spans="3:3" x14ac:dyDescent="0.3">
      <c r="C27242" s="6"/>
    </row>
    <row r="27243" spans="3:3" x14ac:dyDescent="0.3">
      <c r="C27243" s="6"/>
    </row>
    <row r="27244" spans="3:3" x14ac:dyDescent="0.3">
      <c r="C27244" s="6"/>
    </row>
    <row r="27245" spans="3:3" x14ac:dyDescent="0.3">
      <c r="C27245" s="6"/>
    </row>
    <row r="27246" spans="3:3" x14ac:dyDescent="0.3">
      <c r="C27246" s="6"/>
    </row>
    <row r="27247" spans="3:3" x14ac:dyDescent="0.3">
      <c r="C27247" s="6"/>
    </row>
    <row r="27248" spans="3:3" x14ac:dyDescent="0.3">
      <c r="C27248" s="6"/>
    </row>
    <row r="27249" spans="3:3" x14ac:dyDescent="0.3">
      <c r="C27249" s="6"/>
    </row>
    <row r="27250" spans="3:3" x14ac:dyDescent="0.3">
      <c r="C27250" s="6"/>
    </row>
    <row r="27251" spans="3:3" x14ac:dyDescent="0.3">
      <c r="C27251" s="6"/>
    </row>
    <row r="27252" spans="3:3" x14ac:dyDescent="0.3">
      <c r="C27252" s="6"/>
    </row>
    <row r="27253" spans="3:3" x14ac:dyDescent="0.3">
      <c r="C27253" s="6"/>
    </row>
    <row r="27254" spans="3:3" x14ac:dyDescent="0.3">
      <c r="C27254" s="6"/>
    </row>
    <row r="27255" spans="3:3" x14ac:dyDescent="0.3">
      <c r="C27255" s="6"/>
    </row>
    <row r="27256" spans="3:3" x14ac:dyDescent="0.3">
      <c r="C27256" s="6"/>
    </row>
    <row r="27257" spans="3:3" x14ac:dyDescent="0.3">
      <c r="C27257" s="6"/>
    </row>
    <row r="27258" spans="3:3" x14ac:dyDescent="0.3">
      <c r="C27258" s="6"/>
    </row>
    <row r="27259" spans="3:3" x14ac:dyDescent="0.3">
      <c r="C27259" s="6"/>
    </row>
    <row r="27260" spans="3:3" x14ac:dyDescent="0.3">
      <c r="C27260" s="6"/>
    </row>
    <row r="27261" spans="3:3" x14ac:dyDescent="0.3">
      <c r="C27261" s="6"/>
    </row>
    <row r="27262" spans="3:3" x14ac:dyDescent="0.3">
      <c r="C27262" s="6"/>
    </row>
    <row r="27263" spans="3:3" x14ac:dyDescent="0.3">
      <c r="C27263" s="6"/>
    </row>
    <row r="27264" spans="3:3" x14ac:dyDescent="0.3">
      <c r="C27264" s="6"/>
    </row>
    <row r="27265" spans="3:3" x14ac:dyDescent="0.3">
      <c r="C27265" s="6"/>
    </row>
    <row r="27266" spans="3:3" x14ac:dyDescent="0.3">
      <c r="C27266" s="6"/>
    </row>
    <row r="27267" spans="3:3" x14ac:dyDescent="0.3">
      <c r="C27267" s="6"/>
    </row>
    <row r="27268" spans="3:3" x14ac:dyDescent="0.3">
      <c r="C27268" s="6"/>
    </row>
    <row r="27269" spans="3:3" x14ac:dyDescent="0.3">
      <c r="C27269" s="6"/>
    </row>
    <row r="27270" spans="3:3" x14ac:dyDescent="0.3">
      <c r="C27270" s="6"/>
    </row>
    <row r="27271" spans="3:3" x14ac:dyDescent="0.3">
      <c r="C27271" s="6"/>
    </row>
    <row r="27272" spans="3:3" x14ac:dyDescent="0.3">
      <c r="C27272" s="6"/>
    </row>
    <row r="27273" spans="3:3" x14ac:dyDescent="0.3">
      <c r="C27273" s="6"/>
    </row>
    <row r="27274" spans="3:3" x14ac:dyDescent="0.3">
      <c r="C27274" s="6"/>
    </row>
    <row r="27275" spans="3:3" x14ac:dyDescent="0.3">
      <c r="C27275" s="6"/>
    </row>
    <row r="27276" spans="3:3" x14ac:dyDescent="0.3">
      <c r="C27276" s="6"/>
    </row>
    <row r="27277" spans="3:3" x14ac:dyDescent="0.3">
      <c r="C27277" s="6"/>
    </row>
    <row r="27278" spans="3:3" x14ac:dyDescent="0.3">
      <c r="C27278" s="6"/>
    </row>
    <row r="27279" spans="3:3" x14ac:dyDescent="0.3">
      <c r="C27279" s="6"/>
    </row>
    <row r="27280" spans="3:3" x14ac:dyDescent="0.3">
      <c r="C27280" s="6"/>
    </row>
    <row r="27281" spans="3:3" x14ac:dyDescent="0.3">
      <c r="C27281" s="6"/>
    </row>
    <row r="27282" spans="3:3" x14ac:dyDescent="0.3">
      <c r="C27282" s="6"/>
    </row>
    <row r="27283" spans="3:3" x14ac:dyDescent="0.3">
      <c r="C27283" s="6"/>
    </row>
    <row r="27284" spans="3:3" x14ac:dyDescent="0.3">
      <c r="C27284" s="6"/>
    </row>
    <row r="27285" spans="3:3" x14ac:dyDescent="0.3">
      <c r="C27285" s="6"/>
    </row>
    <row r="27286" spans="3:3" x14ac:dyDescent="0.3">
      <c r="C27286" s="6"/>
    </row>
    <row r="27287" spans="3:3" x14ac:dyDescent="0.3">
      <c r="C27287" s="6"/>
    </row>
    <row r="27288" spans="3:3" x14ac:dyDescent="0.3">
      <c r="C27288" s="6"/>
    </row>
    <row r="27289" spans="3:3" x14ac:dyDescent="0.3">
      <c r="C27289" s="6"/>
    </row>
    <row r="27290" spans="3:3" x14ac:dyDescent="0.3">
      <c r="C27290" s="6"/>
    </row>
    <row r="27291" spans="3:3" x14ac:dyDescent="0.3">
      <c r="C27291" s="6"/>
    </row>
    <row r="27292" spans="3:3" x14ac:dyDescent="0.3">
      <c r="C27292" s="6"/>
    </row>
    <row r="27293" spans="3:3" x14ac:dyDescent="0.3">
      <c r="C27293" s="6"/>
    </row>
    <row r="27294" spans="3:3" x14ac:dyDescent="0.3">
      <c r="C27294" s="6"/>
    </row>
    <row r="27295" spans="3:3" x14ac:dyDescent="0.3">
      <c r="C27295" s="6"/>
    </row>
    <row r="27296" spans="3:3" x14ac:dyDescent="0.3">
      <c r="C27296" s="6"/>
    </row>
    <row r="27297" spans="3:3" x14ac:dyDescent="0.3">
      <c r="C27297" s="6"/>
    </row>
    <row r="27298" spans="3:3" x14ac:dyDescent="0.3">
      <c r="C27298" s="6"/>
    </row>
    <row r="27299" spans="3:3" x14ac:dyDescent="0.3">
      <c r="C27299" s="6"/>
    </row>
    <row r="27300" spans="3:3" x14ac:dyDescent="0.3">
      <c r="C27300" s="6"/>
    </row>
    <row r="27301" spans="3:3" x14ac:dyDescent="0.3">
      <c r="C27301" s="6"/>
    </row>
    <row r="27302" spans="3:3" x14ac:dyDescent="0.3">
      <c r="C27302" s="6"/>
    </row>
    <row r="27303" spans="3:3" x14ac:dyDescent="0.3">
      <c r="C27303" s="6"/>
    </row>
    <row r="27304" spans="3:3" x14ac:dyDescent="0.3">
      <c r="C27304" s="6"/>
    </row>
    <row r="27305" spans="3:3" x14ac:dyDescent="0.3">
      <c r="C27305" s="6"/>
    </row>
    <row r="27306" spans="3:3" x14ac:dyDescent="0.3">
      <c r="C27306" s="6"/>
    </row>
    <row r="27307" spans="3:3" x14ac:dyDescent="0.3">
      <c r="C27307" s="6"/>
    </row>
    <row r="27308" spans="3:3" x14ac:dyDescent="0.3">
      <c r="C27308" s="6"/>
    </row>
    <row r="27309" spans="3:3" x14ac:dyDescent="0.3">
      <c r="C27309" s="6"/>
    </row>
    <row r="27310" spans="3:3" x14ac:dyDescent="0.3">
      <c r="C27310" s="6"/>
    </row>
    <row r="27311" spans="3:3" x14ac:dyDescent="0.3">
      <c r="C27311" s="6"/>
    </row>
    <row r="27312" spans="3:3" x14ac:dyDescent="0.3">
      <c r="C27312" s="6"/>
    </row>
    <row r="27313" spans="3:3" x14ac:dyDescent="0.3">
      <c r="C27313" s="6"/>
    </row>
    <row r="27314" spans="3:3" x14ac:dyDescent="0.3">
      <c r="C27314" s="6"/>
    </row>
    <row r="27315" spans="3:3" x14ac:dyDescent="0.3">
      <c r="C27315" s="6"/>
    </row>
    <row r="27316" spans="3:3" x14ac:dyDescent="0.3">
      <c r="C27316" s="6"/>
    </row>
    <row r="27317" spans="3:3" x14ac:dyDescent="0.3">
      <c r="C27317" s="6"/>
    </row>
    <row r="27318" spans="3:3" x14ac:dyDescent="0.3">
      <c r="C27318" s="6"/>
    </row>
    <row r="27319" spans="3:3" x14ac:dyDescent="0.3">
      <c r="C27319" s="6"/>
    </row>
    <row r="27320" spans="3:3" x14ac:dyDescent="0.3">
      <c r="C27320" s="6"/>
    </row>
    <row r="27321" spans="3:3" x14ac:dyDescent="0.3">
      <c r="C27321" s="6"/>
    </row>
    <row r="27322" spans="3:3" x14ac:dyDescent="0.3">
      <c r="C27322" s="6"/>
    </row>
    <row r="27323" spans="3:3" x14ac:dyDescent="0.3">
      <c r="C27323" s="6"/>
    </row>
    <row r="27324" spans="3:3" x14ac:dyDescent="0.3">
      <c r="C27324" s="6"/>
    </row>
    <row r="27325" spans="3:3" x14ac:dyDescent="0.3">
      <c r="C27325" s="6"/>
    </row>
    <row r="27326" spans="3:3" x14ac:dyDescent="0.3">
      <c r="C27326" s="6"/>
    </row>
    <row r="27327" spans="3:3" x14ac:dyDescent="0.3">
      <c r="C27327" s="6"/>
    </row>
    <row r="27328" spans="3:3" x14ac:dyDescent="0.3">
      <c r="C27328" s="6"/>
    </row>
    <row r="27329" spans="3:3" x14ac:dyDescent="0.3">
      <c r="C27329" s="6"/>
    </row>
    <row r="27330" spans="3:3" x14ac:dyDescent="0.3">
      <c r="C27330" s="6"/>
    </row>
    <row r="27331" spans="3:3" x14ac:dyDescent="0.3">
      <c r="C27331" s="6"/>
    </row>
    <row r="27332" spans="3:3" x14ac:dyDescent="0.3">
      <c r="C27332" s="6"/>
    </row>
    <row r="27333" spans="3:3" x14ac:dyDescent="0.3">
      <c r="C27333" s="6"/>
    </row>
    <row r="27334" spans="3:3" x14ac:dyDescent="0.3">
      <c r="C27334" s="6"/>
    </row>
    <row r="27335" spans="3:3" x14ac:dyDescent="0.3">
      <c r="C27335" s="6"/>
    </row>
    <row r="27336" spans="3:3" x14ac:dyDescent="0.3">
      <c r="C27336" s="6"/>
    </row>
    <row r="27337" spans="3:3" x14ac:dyDescent="0.3">
      <c r="C27337" s="6"/>
    </row>
    <row r="27338" spans="3:3" x14ac:dyDescent="0.3">
      <c r="C27338" s="6"/>
    </row>
    <row r="27339" spans="3:3" x14ac:dyDescent="0.3">
      <c r="C27339" s="6"/>
    </row>
    <row r="27340" spans="3:3" x14ac:dyDescent="0.3">
      <c r="C27340" s="6"/>
    </row>
    <row r="27341" spans="3:3" x14ac:dyDescent="0.3">
      <c r="C27341" s="6"/>
    </row>
    <row r="27342" spans="3:3" x14ac:dyDescent="0.3">
      <c r="C27342" s="6"/>
    </row>
    <row r="27343" spans="3:3" x14ac:dyDescent="0.3">
      <c r="C27343" s="6"/>
    </row>
    <row r="27344" spans="3:3" x14ac:dyDescent="0.3">
      <c r="C27344" s="6"/>
    </row>
    <row r="27345" spans="3:3" x14ac:dyDescent="0.3">
      <c r="C27345" s="6"/>
    </row>
    <row r="27346" spans="3:3" x14ac:dyDescent="0.3">
      <c r="C27346" s="6"/>
    </row>
    <row r="27347" spans="3:3" x14ac:dyDescent="0.3">
      <c r="C27347" s="6"/>
    </row>
    <row r="27348" spans="3:3" x14ac:dyDescent="0.3">
      <c r="C27348" s="6"/>
    </row>
    <row r="27349" spans="3:3" x14ac:dyDescent="0.3">
      <c r="C27349" s="6"/>
    </row>
    <row r="27350" spans="3:3" x14ac:dyDescent="0.3">
      <c r="C27350" s="6"/>
    </row>
    <row r="27351" spans="3:3" x14ac:dyDescent="0.3">
      <c r="C27351" s="6"/>
    </row>
    <row r="27352" spans="3:3" x14ac:dyDescent="0.3">
      <c r="C27352" s="6"/>
    </row>
    <row r="27353" spans="3:3" x14ac:dyDescent="0.3">
      <c r="C27353" s="6"/>
    </row>
    <row r="27354" spans="3:3" x14ac:dyDescent="0.3">
      <c r="C27354" s="6"/>
    </row>
    <row r="27355" spans="3:3" x14ac:dyDescent="0.3">
      <c r="C27355" s="6"/>
    </row>
    <row r="27356" spans="3:3" x14ac:dyDescent="0.3">
      <c r="C27356" s="6"/>
    </row>
    <row r="27357" spans="3:3" x14ac:dyDescent="0.3">
      <c r="C27357" s="6"/>
    </row>
    <row r="27358" spans="3:3" x14ac:dyDescent="0.3">
      <c r="C27358" s="6"/>
    </row>
    <row r="27359" spans="3:3" x14ac:dyDescent="0.3">
      <c r="C27359" s="6"/>
    </row>
    <row r="27360" spans="3:3" x14ac:dyDescent="0.3">
      <c r="C27360" s="6"/>
    </row>
    <row r="27361" spans="3:3" x14ac:dyDescent="0.3">
      <c r="C27361" s="6"/>
    </row>
    <row r="27362" spans="3:3" x14ac:dyDescent="0.3">
      <c r="C27362" s="6"/>
    </row>
    <row r="27363" spans="3:3" x14ac:dyDescent="0.3">
      <c r="C27363" s="6"/>
    </row>
    <row r="27364" spans="3:3" x14ac:dyDescent="0.3">
      <c r="C27364" s="6"/>
    </row>
    <row r="27365" spans="3:3" x14ac:dyDescent="0.3">
      <c r="C27365" s="6"/>
    </row>
    <row r="27366" spans="3:3" x14ac:dyDescent="0.3">
      <c r="C27366" s="6"/>
    </row>
    <row r="27367" spans="3:3" x14ac:dyDescent="0.3">
      <c r="C27367" s="6"/>
    </row>
    <row r="27368" spans="3:3" x14ac:dyDescent="0.3">
      <c r="C27368" s="6"/>
    </row>
    <row r="27369" spans="3:3" x14ac:dyDescent="0.3">
      <c r="C27369" s="6"/>
    </row>
    <row r="27370" spans="3:3" x14ac:dyDescent="0.3">
      <c r="C27370" s="6"/>
    </row>
    <row r="27371" spans="3:3" x14ac:dyDescent="0.3">
      <c r="C27371" s="6"/>
    </row>
    <row r="27372" spans="3:3" x14ac:dyDescent="0.3">
      <c r="C27372" s="6"/>
    </row>
    <row r="27373" spans="3:3" x14ac:dyDescent="0.3">
      <c r="C27373" s="6"/>
    </row>
    <row r="27374" spans="3:3" x14ac:dyDescent="0.3">
      <c r="C27374" s="6"/>
    </row>
    <row r="27375" spans="3:3" x14ac:dyDescent="0.3">
      <c r="C27375" s="6"/>
    </row>
    <row r="27376" spans="3:3" x14ac:dyDescent="0.3">
      <c r="C27376" s="6"/>
    </row>
    <row r="27377" spans="3:3" x14ac:dyDescent="0.3">
      <c r="C27377" s="6"/>
    </row>
    <row r="27378" spans="3:3" x14ac:dyDescent="0.3">
      <c r="C27378" s="6"/>
    </row>
    <row r="27379" spans="3:3" x14ac:dyDescent="0.3">
      <c r="C27379" s="6"/>
    </row>
    <row r="27380" spans="3:3" x14ac:dyDescent="0.3">
      <c r="C27380" s="6"/>
    </row>
    <row r="27381" spans="3:3" x14ac:dyDescent="0.3">
      <c r="C27381" s="6"/>
    </row>
    <row r="27382" spans="3:3" x14ac:dyDescent="0.3">
      <c r="C27382" s="6"/>
    </row>
    <row r="27383" spans="3:3" x14ac:dyDescent="0.3">
      <c r="C27383" s="6"/>
    </row>
    <row r="27384" spans="3:3" x14ac:dyDescent="0.3">
      <c r="C27384" s="6"/>
    </row>
    <row r="27385" spans="3:3" x14ac:dyDescent="0.3">
      <c r="C27385" s="6"/>
    </row>
    <row r="27386" spans="3:3" x14ac:dyDescent="0.3">
      <c r="C27386" s="6"/>
    </row>
    <row r="27387" spans="3:3" x14ac:dyDescent="0.3">
      <c r="C27387" s="6"/>
    </row>
    <row r="27388" spans="3:3" x14ac:dyDescent="0.3">
      <c r="C27388" s="6"/>
    </row>
    <row r="27389" spans="3:3" x14ac:dyDescent="0.3">
      <c r="C27389" s="6"/>
    </row>
    <row r="27390" spans="3:3" x14ac:dyDescent="0.3">
      <c r="C27390" s="6"/>
    </row>
    <row r="27391" spans="3:3" x14ac:dyDescent="0.3">
      <c r="C27391" s="6"/>
    </row>
    <row r="27392" spans="3:3" x14ac:dyDescent="0.3">
      <c r="C27392" s="6"/>
    </row>
    <row r="27393" spans="3:3" x14ac:dyDescent="0.3">
      <c r="C27393" s="6"/>
    </row>
    <row r="27394" spans="3:3" x14ac:dyDescent="0.3">
      <c r="C27394" s="6"/>
    </row>
    <row r="27395" spans="3:3" x14ac:dyDescent="0.3">
      <c r="C27395" s="6"/>
    </row>
    <row r="27396" spans="3:3" x14ac:dyDescent="0.3">
      <c r="C27396" s="6"/>
    </row>
    <row r="27397" spans="3:3" x14ac:dyDescent="0.3">
      <c r="C27397" s="6"/>
    </row>
    <row r="27398" spans="3:3" x14ac:dyDescent="0.3">
      <c r="C27398" s="6"/>
    </row>
    <row r="27399" spans="3:3" x14ac:dyDescent="0.3">
      <c r="C27399" s="6"/>
    </row>
    <row r="27400" spans="3:3" x14ac:dyDescent="0.3">
      <c r="C27400" s="6"/>
    </row>
    <row r="27401" spans="3:3" x14ac:dyDescent="0.3">
      <c r="C27401" s="6"/>
    </row>
    <row r="27402" spans="3:3" x14ac:dyDescent="0.3">
      <c r="C27402" s="6"/>
    </row>
    <row r="27403" spans="3:3" x14ac:dyDescent="0.3">
      <c r="C27403" s="6"/>
    </row>
    <row r="27404" spans="3:3" x14ac:dyDescent="0.3">
      <c r="C27404" s="6"/>
    </row>
    <row r="27405" spans="3:3" x14ac:dyDescent="0.3">
      <c r="C27405" s="6"/>
    </row>
    <row r="27406" spans="3:3" x14ac:dyDescent="0.3">
      <c r="C27406" s="6"/>
    </row>
    <row r="27407" spans="3:3" x14ac:dyDescent="0.3">
      <c r="C27407" s="6"/>
    </row>
    <row r="27408" spans="3:3" x14ac:dyDescent="0.3">
      <c r="C27408" s="6"/>
    </row>
    <row r="27409" spans="3:3" x14ac:dyDescent="0.3">
      <c r="C27409" s="6"/>
    </row>
    <row r="27410" spans="3:3" x14ac:dyDescent="0.3">
      <c r="C27410" s="6"/>
    </row>
    <row r="27411" spans="3:3" x14ac:dyDescent="0.3">
      <c r="C27411" s="6"/>
    </row>
    <row r="27412" spans="3:3" x14ac:dyDescent="0.3">
      <c r="C27412" s="6"/>
    </row>
    <row r="27413" spans="3:3" x14ac:dyDescent="0.3">
      <c r="C27413" s="6"/>
    </row>
    <row r="27414" spans="3:3" x14ac:dyDescent="0.3">
      <c r="C27414" s="6"/>
    </row>
    <row r="27415" spans="3:3" x14ac:dyDescent="0.3">
      <c r="C27415" s="6"/>
    </row>
    <row r="27416" spans="3:3" x14ac:dyDescent="0.3">
      <c r="C27416" s="6"/>
    </row>
    <row r="27417" spans="3:3" x14ac:dyDescent="0.3">
      <c r="C27417" s="6"/>
    </row>
    <row r="27418" spans="3:3" x14ac:dyDescent="0.3">
      <c r="C27418" s="6"/>
    </row>
    <row r="27419" spans="3:3" x14ac:dyDescent="0.3">
      <c r="C27419" s="6"/>
    </row>
    <row r="27420" spans="3:3" x14ac:dyDescent="0.3">
      <c r="C27420" s="6"/>
    </row>
    <row r="27421" spans="3:3" x14ac:dyDescent="0.3">
      <c r="C27421" s="6"/>
    </row>
    <row r="27422" spans="3:3" x14ac:dyDescent="0.3">
      <c r="C27422" s="6"/>
    </row>
    <row r="27423" spans="3:3" x14ac:dyDescent="0.3">
      <c r="C27423" s="6"/>
    </row>
    <row r="27424" spans="3:3" x14ac:dyDescent="0.3">
      <c r="C27424" s="6"/>
    </row>
    <row r="27425" spans="3:3" x14ac:dyDescent="0.3">
      <c r="C27425" s="6"/>
    </row>
    <row r="27426" spans="3:3" x14ac:dyDescent="0.3">
      <c r="C27426" s="6"/>
    </row>
    <row r="27427" spans="3:3" x14ac:dyDescent="0.3">
      <c r="C27427" s="6"/>
    </row>
    <row r="27428" spans="3:3" x14ac:dyDescent="0.3">
      <c r="C27428" s="6"/>
    </row>
    <row r="27429" spans="3:3" x14ac:dyDescent="0.3">
      <c r="C27429" s="6"/>
    </row>
    <row r="27430" spans="3:3" x14ac:dyDescent="0.3">
      <c r="C27430" s="6"/>
    </row>
    <row r="27431" spans="3:3" x14ac:dyDescent="0.3">
      <c r="C27431" s="6"/>
    </row>
    <row r="27432" spans="3:3" x14ac:dyDescent="0.3">
      <c r="C27432" s="6"/>
    </row>
    <row r="27433" spans="3:3" x14ac:dyDescent="0.3">
      <c r="C27433" s="6"/>
    </row>
    <row r="27434" spans="3:3" x14ac:dyDescent="0.3">
      <c r="C27434" s="6"/>
    </row>
    <row r="27435" spans="3:3" x14ac:dyDescent="0.3">
      <c r="C27435" s="6"/>
    </row>
    <row r="27436" spans="3:3" x14ac:dyDescent="0.3">
      <c r="C27436" s="6"/>
    </row>
    <row r="27437" spans="3:3" x14ac:dyDescent="0.3">
      <c r="C27437" s="6"/>
    </row>
    <row r="27438" spans="3:3" x14ac:dyDescent="0.3">
      <c r="C27438" s="6"/>
    </row>
    <row r="27439" spans="3:3" x14ac:dyDescent="0.3">
      <c r="C27439" s="6"/>
    </row>
    <row r="27440" spans="3:3" x14ac:dyDescent="0.3">
      <c r="C27440" s="6"/>
    </row>
    <row r="27441" spans="3:3" x14ac:dyDescent="0.3">
      <c r="C27441" s="6"/>
    </row>
    <row r="27442" spans="3:3" x14ac:dyDescent="0.3">
      <c r="C27442" s="6"/>
    </row>
    <row r="27443" spans="3:3" x14ac:dyDescent="0.3">
      <c r="C27443" s="6"/>
    </row>
    <row r="27444" spans="3:3" x14ac:dyDescent="0.3">
      <c r="C27444" s="6"/>
    </row>
    <row r="27445" spans="3:3" x14ac:dyDescent="0.3">
      <c r="C27445" s="6"/>
    </row>
    <row r="27446" spans="3:3" x14ac:dyDescent="0.3">
      <c r="C27446" s="6"/>
    </row>
    <row r="27447" spans="3:3" x14ac:dyDescent="0.3">
      <c r="C27447" s="6"/>
    </row>
    <row r="27448" spans="3:3" x14ac:dyDescent="0.3">
      <c r="C27448" s="6"/>
    </row>
    <row r="27449" spans="3:3" x14ac:dyDescent="0.3">
      <c r="C27449" s="6"/>
    </row>
    <row r="27450" spans="3:3" x14ac:dyDescent="0.3">
      <c r="C27450" s="6"/>
    </row>
    <row r="27451" spans="3:3" x14ac:dyDescent="0.3">
      <c r="C27451" s="6"/>
    </row>
    <row r="27452" spans="3:3" x14ac:dyDescent="0.3">
      <c r="C27452" s="6"/>
    </row>
    <row r="27453" spans="3:3" x14ac:dyDescent="0.3">
      <c r="C27453" s="6"/>
    </row>
    <row r="27454" spans="3:3" x14ac:dyDescent="0.3">
      <c r="C27454" s="6"/>
    </row>
    <row r="27455" spans="3:3" x14ac:dyDescent="0.3">
      <c r="C27455" s="6"/>
    </row>
    <row r="27456" spans="3:3" x14ac:dyDescent="0.3">
      <c r="C27456" s="6"/>
    </row>
    <row r="27457" spans="3:3" x14ac:dyDescent="0.3">
      <c r="C27457" s="6"/>
    </row>
    <row r="27458" spans="3:3" x14ac:dyDescent="0.3">
      <c r="C27458" s="6"/>
    </row>
    <row r="27459" spans="3:3" x14ac:dyDescent="0.3">
      <c r="C27459" s="6"/>
    </row>
    <row r="27460" spans="3:3" x14ac:dyDescent="0.3">
      <c r="C27460" s="6"/>
    </row>
    <row r="27461" spans="3:3" x14ac:dyDescent="0.3">
      <c r="C27461" s="6"/>
    </row>
    <row r="27462" spans="3:3" x14ac:dyDescent="0.3">
      <c r="C27462" s="6"/>
    </row>
    <row r="27463" spans="3:3" x14ac:dyDescent="0.3">
      <c r="C27463" s="6"/>
    </row>
    <row r="27464" spans="3:3" x14ac:dyDescent="0.3">
      <c r="C27464" s="6"/>
    </row>
    <row r="27465" spans="3:3" x14ac:dyDescent="0.3">
      <c r="C27465" s="6"/>
    </row>
    <row r="27466" spans="3:3" x14ac:dyDescent="0.3">
      <c r="C27466" s="6"/>
    </row>
    <row r="27467" spans="3:3" x14ac:dyDescent="0.3">
      <c r="C27467" s="6"/>
    </row>
    <row r="27468" spans="3:3" x14ac:dyDescent="0.3">
      <c r="C27468" s="6"/>
    </row>
    <row r="27469" spans="3:3" x14ac:dyDescent="0.3">
      <c r="C27469" s="6"/>
    </row>
    <row r="27470" spans="3:3" x14ac:dyDescent="0.3">
      <c r="C27470" s="6"/>
    </row>
    <row r="27471" spans="3:3" x14ac:dyDescent="0.3">
      <c r="C27471" s="6"/>
    </row>
    <row r="27472" spans="3:3" x14ac:dyDescent="0.3">
      <c r="C27472" s="6"/>
    </row>
    <row r="27473" spans="3:3" x14ac:dyDescent="0.3">
      <c r="C27473" s="6"/>
    </row>
    <row r="27474" spans="3:3" x14ac:dyDescent="0.3">
      <c r="C27474" s="6"/>
    </row>
    <row r="27475" spans="3:3" x14ac:dyDescent="0.3">
      <c r="C27475" s="6"/>
    </row>
    <row r="27476" spans="3:3" x14ac:dyDescent="0.3">
      <c r="C27476" s="6"/>
    </row>
    <row r="27477" spans="3:3" x14ac:dyDescent="0.3">
      <c r="C27477" s="6"/>
    </row>
    <row r="27478" spans="3:3" x14ac:dyDescent="0.3">
      <c r="C27478" s="6"/>
    </row>
    <row r="27479" spans="3:3" x14ac:dyDescent="0.3">
      <c r="C27479" s="6"/>
    </row>
    <row r="27480" spans="3:3" x14ac:dyDescent="0.3">
      <c r="C27480" s="6"/>
    </row>
    <row r="27481" spans="3:3" x14ac:dyDescent="0.3">
      <c r="C27481" s="6"/>
    </row>
    <row r="27482" spans="3:3" x14ac:dyDescent="0.3">
      <c r="C27482" s="6"/>
    </row>
    <row r="27483" spans="3:3" x14ac:dyDescent="0.3">
      <c r="C27483" s="6"/>
    </row>
    <row r="27484" spans="3:3" x14ac:dyDescent="0.3">
      <c r="C27484" s="6"/>
    </row>
    <row r="27485" spans="3:3" x14ac:dyDescent="0.3">
      <c r="C27485" s="6"/>
    </row>
    <row r="27486" spans="3:3" x14ac:dyDescent="0.3">
      <c r="C27486" s="6"/>
    </row>
    <row r="27487" spans="3:3" x14ac:dyDescent="0.3">
      <c r="C27487" s="6"/>
    </row>
    <row r="27488" spans="3:3" x14ac:dyDescent="0.3">
      <c r="C27488" s="6"/>
    </row>
    <row r="27489" spans="3:3" x14ac:dyDescent="0.3">
      <c r="C27489" s="6"/>
    </row>
    <row r="27490" spans="3:3" x14ac:dyDescent="0.3">
      <c r="C27490" s="6"/>
    </row>
    <row r="27491" spans="3:3" x14ac:dyDescent="0.3">
      <c r="C27491" s="6"/>
    </row>
    <row r="27492" spans="3:3" x14ac:dyDescent="0.3">
      <c r="C27492" s="6"/>
    </row>
    <row r="27493" spans="3:3" x14ac:dyDescent="0.3">
      <c r="C27493" s="6"/>
    </row>
    <row r="27494" spans="3:3" x14ac:dyDescent="0.3">
      <c r="C27494" s="6"/>
    </row>
    <row r="27495" spans="3:3" x14ac:dyDescent="0.3">
      <c r="C27495" s="6"/>
    </row>
    <row r="27496" spans="3:3" x14ac:dyDescent="0.3">
      <c r="C27496" s="6"/>
    </row>
    <row r="27497" spans="3:3" x14ac:dyDescent="0.3">
      <c r="C27497" s="6"/>
    </row>
    <row r="27498" spans="3:3" x14ac:dyDescent="0.3">
      <c r="C27498" s="6"/>
    </row>
    <row r="27499" spans="3:3" x14ac:dyDescent="0.3">
      <c r="C27499" s="6"/>
    </row>
    <row r="27500" spans="3:3" x14ac:dyDescent="0.3">
      <c r="C27500" s="6"/>
    </row>
    <row r="27501" spans="3:3" x14ac:dyDescent="0.3">
      <c r="C27501" s="6"/>
    </row>
    <row r="27502" spans="3:3" x14ac:dyDescent="0.3">
      <c r="C27502" s="6"/>
    </row>
    <row r="27503" spans="3:3" x14ac:dyDescent="0.3">
      <c r="C27503" s="6"/>
    </row>
    <row r="27504" spans="3:3" x14ac:dyDescent="0.3">
      <c r="C27504" s="6"/>
    </row>
    <row r="27505" spans="3:3" x14ac:dyDescent="0.3">
      <c r="C27505" s="6"/>
    </row>
    <row r="27506" spans="3:3" x14ac:dyDescent="0.3">
      <c r="C27506" s="6"/>
    </row>
    <row r="27507" spans="3:3" x14ac:dyDescent="0.3">
      <c r="C27507" s="6"/>
    </row>
    <row r="27508" spans="3:3" x14ac:dyDescent="0.3">
      <c r="C27508" s="6"/>
    </row>
    <row r="27509" spans="3:3" x14ac:dyDescent="0.3">
      <c r="C27509" s="6"/>
    </row>
    <row r="27510" spans="3:3" x14ac:dyDescent="0.3">
      <c r="C27510" s="6"/>
    </row>
    <row r="27511" spans="3:3" x14ac:dyDescent="0.3">
      <c r="C27511" s="6"/>
    </row>
    <row r="27512" spans="3:3" x14ac:dyDescent="0.3">
      <c r="C27512" s="6"/>
    </row>
    <row r="27513" spans="3:3" x14ac:dyDescent="0.3">
      <c r="C27513" s="6"/>
    </row>
    <row r="27514" spans="3:3" x14ac:dyDescent="0.3">
      <c r="C27514" s="6"/>
    </row>
    <row r="27515" spans="3:3" x14ac:dyDescent="0.3">
      <c r="C27515" s="6"/>
    </row>
    <row r="27516" spans="3:3" x14ac:dyDescent="0.3">
      <c r="C27516" s="6"/>
    </row>
    <row r="27517" spans="3:3" x14ac:dyDescent="0.3">
      <c r="C27517" s="6"/>
    </row>
    <row r="27518" spans="3:3" x14ac:dyDescent="0.3">
      <c r="C27518" s="6"/>
    </row>
    <row r="27519" spans="3:3" x14ac:dyDescent="0.3">
      <c r="C27519" s="6"/>
    </row>
    <row r="27520" spans="3:3" x14ac:dyDescent="0.3">
      <c r="C27520" s="6"/>
    </row>
    <row r="27521" spans="3:3" x14ac:dyDescent="0.3">
      <c r="C27521" s="6"/>
    </row>
    <row r="27522" spans="3:3" x14ac:dyDescent="0.3">
      <c r="C27522" s="6"/>
    </row>
    <row r="27523" spans="3:3" x14ac:dyDescent="0.3">
      <c r="C27523" s="6"/>
    </row>
    <row r="27524" spans="3:3" x14ac:dyDescent="0.3">
      <c r="C27524" s="6"/>
    </row>
    <row r="27525" spans="3:3" x14ac:dyDescent="0.3">
      <c r="C27525" s="6"/>
    </row>
    <row r="27526" spans="3:3" x14ac:dyDescent="0.3">
      <c r="C27526" s="6"/>
    </row>
    <row r="27527" spans="3:3" x14ac:dyDescent="0.3">
      <c r="C27527" s="6"/>
    </row>
    <row r="27528" spans="3:3" x14ac:dyDescent="0.3">
      <c r="C27528" s="6"/>
    </row>
    <row r="27529" spans="3:3" x14ac:dyDescent="0.3">
      <c r="C27529" s="6"/>
    </row>
    <row r="27530" spans="3:3" x14ac:dyDescent="0.3">
      <c r="C27530" s="6"/>
    </row>
    <row r="27531" spans="3:3" x14ac:dyDescent="0.3">
      <c r="C27531" s="6"/>
    </row>
    <row r="27532" spans="3:3" x14ac:dyDescent="0.3">
      <c r="C27532" s="6"/>
    </row>
    <row r="27533" spans="3:3" x14ac:dyDescent="0.3">
      <c r="C27533" s="6"/>
    </row>
    <row r="27534" spans="3:3" x14ac:dyDescent="0.3">
      <c r="C27534" s="6"/>
    </row>
    <row r="27535" spans="3:3" x14ac:dyDescent="0.3">
      <c r="C27535" s="6"/>
    </row>
    <row r="27536" spans="3:3" x14ac:dyDescent="0.3">
      <c r="C27536" s="6"/>
    </row>
    <row r="27537" spans="3:3" x14ac:dyDescent="0.3">
      <c r="C27537" s="6"/>
    </row>
    <row r="27538" spans="3:3" x14ac:dyDescent="0.3">
      <c r="C27538" s="6"/>
    </row>
    <row r="27539" spans="3:3" x14ac:dyDescent="0.3">
      <c r="C27539" s="6"/>
    </row>
    <row r="27540" spans="3:3" x14ac:dyDescent="0.3">
      <c r="C27540" s="6"/>
    </row>
    <row r="27541" spans="3:3" x14ac:dyDescent="0.3">
      <c r="C27541" s="6"/>
    </row>
    <row r="27542" spans="3:3" x14ac:dyDescent="0.3">
      <c r="C27542" s="6"/>
    </row>
    <row r="27543" spans="3:3" x14ac:dyDescent="0.3">
      <c r="C27543" s="6"/>
    </row>
    <row r="27544" spans="3:3" x14ac:dyDescent="0.3">
      <c r="C27544" s="6"/>
    </row>
    <row r="27545" spans="3:3" x14ac:dyDescent="0.3">
      <c r="C27545" s="6"/>
    </row>
    <row r="27546" spans="3:3" x14ac:dyDescent="0.3">
      <c r="C27546" s="6"/>
    </row>
    <row r="27547" spans="3:3" x14ac:dyDescent="0.3">
      <c r="C27547" s="6"/>
    </row>
    <row r="27548" spans="3:3" x14ac:dyDescent="0.3">
      <c r="C27548" s="6"/>
    </row>
    <row r="27549" spans="3:3" x14ac:dyDescent="0.3">
      <c r="C27549" s="6"/>
    </row>
    <row r="27550" spans="3:3" x14ac:dyDescent="0.3">
      <c r="C27550" s="6"/>
    </row>
    <row r="27551" spans="3:3" x14ac:dyDescent="0.3">
      <c r="C27551" s="6"/>
    </row>
    <row r="27552" spans="3:3" x14ac:dyDescent="0.3">
      <c r="C27552" s="6"/>
    </row>
    <row r="27553" spans="3:3" x14ac:dyDescent="0.3">
      <c r="C27553" s="6"/>
    </row>
    <row r="27554" spans="3:3" x14ac:dyDescent="0.3">
      <c r="C27554" s="6"/>
    </row>
    <row r="27555" spans="3:3" x14ac:dyDescent="0.3">
      <c r="C27555" s="6"/>
    </row>
    <row r="27556" spans="3:3" x14ac:dyDescent="0.3">
      <c r="C27556" s="6"/>
    </row>
    <row r="27557" spans="3:3" x14ac:dyDescent="0.3">
      <c r="C27557" s="6"/>
    </row>
    <row r="27558" spans="3:3" x14ac:dyDescent="0.3">
      <c r="C27558" s="6"/>
    </row>
    <row r="27559" spans="3:3" x14ac:dyDescent="0.3">
      <c r="C27559" s="6"/>
    </row>
    <row r="27560" spans="3:3" x14ac:dyDescent="0.3">
      <c r="C27560" s="6"/>
    </row>
    <row r="27561" spans="3:3" x14ac:dyDescent="0.3">
      <c r="C27561" s="6"/>
    </row>
    <row r="27562" spans="3:3" x14ac:dyDescent="0.3">
      <c r="C27562" s="6"/>
    </row>
    <row r="27563" spans="3:3" x14ac:dyDescent="0.3">
      <c r="C27563" s="6"/>
    </row>
    <row r="27564" spans="3:3" x14ac:dyDescent="0.3">
      <c r="C27564" s="6"/>
    </row>
    <row r="27565" spans="3:3" x14ac:dyDescent="0.3">
      <c r="C27565" s="6"/>
    </row>
    <row r="27566" spans="3:3" x14ac:dyDescent="0.3">
      <c r="C27566" s="6"/>
    </row>
    <row r="27567" spans="3:3" x14ac:dyDescent="0.3">
      <c r="C27567" s="6"/>
    </row>
    <row r="27568" spans="3:3" x14ac:dyDescent="0.3">
      <c r="C27568" s="6"/>
    </row>
    <row r="27569" spans="3:3" x14ac:dyDescent="0.3">
      <c r="C27569" s="6"/>
    </row>
    <row r="27570" spans="3:3" x14ac:dyDescent="0.3">
      <c r="C27570" s="6"/>
    </row>
    <row r="27571" spans="3:3" x14ac:dyDescent="0.3">
      <c r="C27571" s="6"/>
    </row>
    <row r="27572" spans="3:3" x14ac:dyDescent="0.3">
      <c r="C27572" s="6"/>
    </row>
    <row r="27573" spans="3:3" x14ac:dyDescent="0.3">
      <c r="C27573" s="6"/>
    </row>
    <row r="27574" spans="3:3" x14ac:dyDescent="0.3">
      <c r="C27574" s="6"/>
    </row>
    <row r="27575" spans="3:3" x14ac:dyDescent="0.3">
      <c r="C27575" s="6"/>
    </row>
    <row r="27576" spans="3:3" x14ac:dyDescent="0.3">
      <c r="C27576" s="6"/>
    </row>
    <row r="27577" spans="3:3" x14ac:dyDescent="0.3">
      <c r="C27577" s="6"/>
    </row>
    <row r="27578" spans="3:3" x14ac:dyDescent="0.3">
      <c r="C27578" s="6"/>
    </row>
    <row r="27579" spans="3:3" x14ac:dyDescent="0.3">
      <c r="C27579" s="6"/>
    </row>
    <row r="27580" spans="3:3" x14ac:dyDescent="0.3">
      <c r="C27580" s="6"/>
    </row>
    <row r="27581" spans="3:3" x14ac:dyDescent="0.3">
      <c r="C27581" s="6"/>
    </row>
    <row r="27582" spans="3:3" x14ac:dyDescent="0.3">
      <c r="C27582" s="6"/>
    </row>
    <row r="27583" spans="3:3" x14ac:dyDescent="0.3">
      <c r="C27583" s="6"/>
    </row>
    <row r="27584" spans="3:3" x14ac:dyDescent="0.3">
      <c r="C27584" s="6"/>
    </row>
    <row r="27585" spans="3:3" x14ac:dyDescent="0.3">
      <c r="C27585" s="6"/>
    </row>
    <row r="27586" spans="3:3" x14ac:dyDescent="0.3">
      <c r="C27586" s="6"/>
    </row>
    <row r="27587" spans="3:3" x14ac:dyDescent="0.3">
      <c r="C27587" s="6"/>
    </row>
    <row r="27588" spans="3:3" x14ac:dyDescent="0.3">
      <c r="C27588" s="6"/>
    </row>
    <row r="27589" spans="3:3" x14ac:dyDescent="0.3">
      <c r="C27589" s="6"/>
    </row>
    <row r="27590" spans="3:3" x14ac:dyDescent="0.3">
      <c r="C27590" s="6"/>
    </row>
    <row r="27591" spans="3:3" x14ac:dyDescent="0.3">
      <c r="C27591" s="6"/>
    </row>
    <row r="27592" spans="3:3" x14ac:dyDescent="0.3">
      <c r="C27592" s="6"/>
    </row>
    <row r="27593" spans="3:3" x14ac:dyDescent="0.3">
      <c r="C27593" s="6"/>
    </row>
    <row r="27594" spans="3:3" x14ac:dyDescent="0.3">
      <c r="C27594" s="6"/>
    </row>
    <row r="27595" spans="3:3" x14ac:dyDescent="0.3">
      <c r="C27595" s="6"/>
    </row>
    <row r="27596" spans="3:3" x14ac:dyDescent="0.3">
      <c r="C27596" s="6"/>
    </row>
    <row r="27597" spans="3:3" x14ac:dyDescent="0.3">
      <c r="C27597" s="6"/>
    </row>
    <row r="27598" spans="3:3" x14ac:dyDescent="0.3">
      <c r="C27598" s="6"/>
    </row>
    <row r="27599" spans="3:3" x14ac:dyDescent="0.3">
      <c r="C27599" s="6"/>
    </row>
    <row r="27600" spans="3:3" x14ac:dyDescent="0.3">
      <c r="C27600" s="6"/>
    </row>
    <row r="27601" spans="3:3" x14ac:dyDescent="0.3">
      <c r="C27601" s="6"/>
    </row>
    <row r="27602" spans="3:3" x14ac:dyDescent="0.3">
      <c r="C27602" s="6"/>
    </row>
    <row r="27603" spans="3:3" x14ac:dyDescent="0.3">
      <c r="C27603" s="6"/>
    </row>
    <row r="27604" spans="3:3" x14ac:dyDescent="0.3">
      <c r="C27604" s="6"/>
    </row>
    <row r="27605" spans="3:3" x14ac:dyDescent="0.3">
      <c r="C27605" s="6"/>
    </row>
    <row r="27606" spans="3:3" x14ac:dyDescent="0.3">
      <c r="C27606" s="6"/>
    </row>
    <row r="27607" spans="3:3" x14ac:dyDescent="0.3">
      <c r="C27607" s="6"/>
    </row>
    <row r="27608" spans="3:3" x14ac:dyDescent="0.3">
      <c r="C27608" s="6"/>
    </row>
    <row r="27609" spans="3:3" x14ac:dyDescent="0.3">
      <c r="C27609" s="6"/>
    </row>
    <row r="27610" spans="3:3" x14ac:dyDescent="0.3">
      <c r="C27610" s="6"/>
    </row>
    <row r="27611" spans="3:3" x14ac:dyDescent="0.3">
      <c r="C27611" s="6"/>
    </row>
    <row r="27612" spans="3:3" x14ac:dyDescent="0.3">
      <c r="C27612" s="6"/>
    </row>
    <row r="27613" spans="3:3" x14ac:dyDescent="0.3">
      <c r="C27613" s="6"/>
    </row>
    <row r="27614" spans="3:3" x14ac:dyDescent="0.3">
      <c r="C27614" s="6"/>
    </row>
    <row r="27615" spans="3:3" x14ac:dyDescent="0.3">
      <c r="C27615" s="6"/>
    </row>
    <row r="27616" spans="3:3" x14ac:dyDescent="0.3">
      <c r="C27616" s="6"/>
    </row>
    <row r="27617" spans="3:3" x14ac:dyDescent="0.3">
      <c r="C27617" s="6"/>
    </row>
    <row r="27618" spans="3:3" x14ac:dyDescent="0.3">
      <c r="C27618" s="6"/>
    </row>
    <row r="27619" spans="3:3" x14ac:dyDescent="0.3">
      <c r="C27619" s="6"/>
    </row>
    <row r="27620" spans="3:3" x14ac:dyDescent="0.3">
      <c r="C27620" s="6"/>
    </row>
    <row r="27621" spans="3:3" x14ac:dyDescent="0.3">
      <c r="C27621" s="6"/>
    </row>
    <row r="27622" spans="3:3" x14ac:dyDescent="0.3">
      <c r="C27622" s="6"/>
    </row>
    <row r="27623" spans="3:3" x14ac:dyDescent="0.3">
      <c r="C27623" s="6"/>
    </row>
    <row r="27624" spans="3:3" x14ac:dyDescent="0.3">
      <c r="C27624" s="6"/>
    </row>
    <row r="27625" spans="3:3" x14ac:dyDescent="0.3">
      <c r="C27625" s="6"/>
    </row>
    <row r="27626" spans="3:3" x14ac:dyDescent="0.3">
      <c r="C27626" s="6"/>
    </row>
    <row r="27627" spans="3:3" x14ac:dyDescent="0.3">
      <c r="C27627" s="6"/>
    </row>
    <row r="27628" spans="3:3" x14ac:dyDescent="0.3">
      <c r="C27628" s="6"/>
    </row>
    <row r="27629" spans="3:3" x14ac:dyDescent="0.3">
      <c r="C27629" s="6"/>
    </row>
    <row r="27630" spans="3:3" x14ac:dyDescent="0.3">
      <c r="C27630" s="6"/>
    </row>
    <row r="27631" spans="3:3" x14ac:dyDescent="0.3">
      <c r="C27631" s="6"/>
    </row>
    <row r="27632" spans="3:3" x14ac:dyDescent="0.3">
      <c r="C27632" s="6"/>
    </row>
    <row r="27633" spans="3:3" x14ac:dyDescent="0.3">
      <c r="C27633" s="6"/>
    </row>
    <row r="27634" spans="3:3" x14ac:dyDescent="0.3">
      <c r="C27634" s="6"/>
    </row>
    <row r="27635" spans="3:3" x14ac:dyDescent="0.3">
      <c r="C27635" s="6"/>
    </row>
    <row r="27636" spans="3:3" x14ac:dyDescent="0.3">
      <c r="C27636" s="6"/>
    </row>
    <row r="27637" spans="3:3" x14ac:dyDescent="0.3">
      <c r="C27637" s="6"/>
    </row>
    <row r="27638" spans="3:3" x14ac:dyDescent="0.3">
      <c r="C27638" s="6"/>
    </row>
    <row r="27639" spans="3:3" x14ac:dyDescent="0.3">
      <c r="C27639" s="6"/>
    </row>
    <row r="27640" spans="3:3" x14ac:dyDescent="0.3">
      <c r="C27640" s="6"/>
    </row>
    <row r="27641" spans="3:3" x14ac:dyDescent="0.3">
      <c r="C27641" s="6"/>
    </row>
    <row r="27642" spans="3:3" x14ac:dyDescent="0.3">
      <c r="C27642" s="6"/>
    </row>
    <row r="27643" spans="3:3" x14ac:dyDescent="0.3">
      <c r="C27643" s="6"/>
    </row>
    <row r="27644" spans="3:3" x14ac:dyDescent="0.3">
      <c r="C27644" s="6"/>
    </row>
    <row r="27645" spans="3:3" x14ac:dyDescent="0.3">
      <c r="C27645" s="6"/>
    </row>
    <row r="27646" spans="3:3" x14ac:dyDescent="0.3">
      <c r="C27646" s="6"/>
    </row>
    <row r="27647" spans="3:3" x14ac:dyDescent="0.3">
      <c r="C27647" s="6"/>
    </row>
    <row r="27648" spans="3:3" x14ac:dyDescent="0.3">
      <c r="C27648" s="6"/>
    </row>
    <row r="27649" spans="3:3" x14ac:dyDescent="0.3">
      <c r="C27649" s="6"/>
    </row>
    <row r="27650" spans="3:3" x14ac:dyDescent="0.3">
      <c r="C27650" s="6"/>
    </row>
    <row r="27651" spans="3:3" x14ac:dyDescent="0.3">
      <c r="C27651" s="6"/>
    </row>
    <row r="27652" spans="3:3" x14ac:dyDescent="0.3">
      <c r="C27652" s="6"/>
    </row>
    <row r="27653" spans="3:3" x14ac:dyDescent="0.3">
      <c r="C27653" s="6"/>
    </row>
    <row r="27654" spans="3:3" x14ac:dyDescent="0.3">
      <c r="C27654" s="6"/>
    </row>
    <row r="27655" spans="3:3" x14ac:dyDescent="0.3">
      <c r="C27655" s="6"/>
    </row>
    <row r="27656" spans="3:3" x14ac:dyDescent="0.3">
      <c r="C27656" s="6"/>
    </row>
    <row r="27657" spans="3:3" x14ac:dyDescent="0.3">
      <c r="C27657" s="6"/>
    </row>
    <row r="27658" spans="3:3" x14ac:dyDescent="0.3">
      <c r="C27658" s="6"/>
    </row>
    <row r="27659" spans="3:3" x14ac:dyDescent="0.3">
      <c r="C27659" s="6"/>
    </row>
    <row r="27660" spans="3:3" x14ac:dyDescent="0.3">
      <c r="C27660" s="6"/>
    </row>
    <row r="27661" spans="3:3" x14ac:dyDescent="0.3">
      <c r="C27661" s="6"/>
    </row>
    <row r="27662" spans="3:3" x14ac:dyDescent="0.3">
      <c r="C27662" s="6"/>
    </row>
    <row r="27663" spans="3:3" x14ac:dyDescent="0.3">
      <c r="C27663" s="6"/>
    </row>
    <row r="27664" spans="3:3" x14ac:dyDescent="0.3">
      <c r="C27664" s="6"/>
    </row>
    <row r="27665" spans="3:3" x14ac:dyDescent="0.3">
      <c r="C27665" s="6"/>
    </row>
    <row r="27666" spans="3:3" x14ac:dyDescent="0.3">
      <c r="C27666" s="6"/>
    </row>
    <row r="27667" spans="3:3" x14ac:dyDescent="0.3">
      <c r="C27667" s="6"/>
    </row>
    <row r="27668" spans="3:3" x14ac:dyDescent="0.3">
      <c r="C27668" s="6"/>
    </row>
    <row r="27669" spans="3:3" x14ac:dyDescent="0.3">
      <c r="C27669" s="6"/>
    </row>
    <row r="27670" spans="3:3" x14ac:dyDescent="0.3">
      <c r="C27670" s="6"/>
    </row>
    <row r="27671" spans="3:3" x14ac:dyDescent="0.3">
      <c r="C27671" s="6"/>
    </row>
    <row r="27672" spans="3:3" x14ac:dyDescent="0.3">
      <c r="C27672" s="6"/>
    </row>
    <row r="27673" spans="3:3" x14ac:dyDescent="0.3">
      <c r="C27673" s="6"/>
    </row>
    <row r="27674" spans="3:3" x14ac:dyDescent="0.3">
      <c r="C27674" s="6"/>
    </row>
    <row r="27675" spans="3:3" x14ac:dyDescent="0.3">
      <c r="C27675" s="6"/>
    </row>
    <row r="27676" spans="3:3" x14ac:dyDescent="0.3">
      <c r="C27676" s="6"/>
    </row>
    <row r="27677" spans="3:3" x14ac:dyDescent="0.3">
      <c r="C27677" s="6"/>
    </row>
    <row r="27678" spans="3:3" x14ac:dyDescent="0.3">
      <c r="C27678" s="6"/>
    </row>
    <row r="27679" spans="3:3" x14ac:dyDescent="0.3">
      <c r="C27679" s="6"/>
    </row>
    <row r="27680" spans="3:3" x14ac:dyDescent="0.3">
      <c r="C27680" s="6"/>
    </row>
    <row r="27681" spans="3:3" x14ac:dyDescent="0.3">
      <c r="C27681" s="6"/>
    </row>
    <row r="27682" spans="3:3" x14ac:dyDescent="0.3">
      <c r="C27682" s="6"/>
    </row>
    <row r="27683" spans="3:3" x14ac:dyDescent="0.3">
      <c r="C27683" s="6"/>
    </row>
    <row r="27684" spans="3:3" x14ac:dyDescent="0.3">
      <c r="C27684" s="6"/>
    </row>
    <row r="27685" spans="3:3" x14ac:dyDescent="0.3">
      <c r="C27685" s="6"/>
    </row>
    <row r="27686" spans="3:3" x14ac:dyDescent="0.3">
      <c r="C27686" s="6"/>
    </row>
    <row r="27687" spans="3:3" x14ac:dyDescent="0.3">
      <c r="C27687" s="6"/>
    </row>
    <row r="27688" spans="3:3" x14ac:dyDescent="0.3">
      <c r="C27688" s="6"/>
    </row>
    <row r="27689" spans="3:3" x14ac:dyDescent="0.3">
      <c r="C27689" s="6"/>
    </row>
    <row r="27690" spans="3:3" x14ac:dyDescent="0.3">
      <c r="C27690" s="6"/>
    </row>
    <row r="27691" spans="3:3" x14ac:dyDescent="0.3">
      <c r="C27691" s="6"/>
    </row>
    <row r="27692" spans="3:3" x14ac:dyDescent="0.3">
      <c r="C27692" s="6"/>
    </row>
    <row r="27693" spans="3:3" x14ac:dyDescent="0.3">
      <c r="C27693" s="6"/>
    </row>
    <row r="27694" spans="3:3" x14ac:dyDescent="0.3">
      <c r="C27694" s="6"/>
    </row>
    <row r="27695" spans="3:3" x14ac:dyDescent="0.3">
      <c r="C27695" s="6"/>
    </row>
    <row r="27696" spans="3:3" x14ac:dyDescent="0.3">
      <c r="C27696" s="6"/>
    </row>
    <row r="27697" spans="3:3" x14ac:dyDescent="0.3">
      <c r="C27697" s="6"/>
    </row>
    <row r="27698" spans="3:3" x14ac:dyDescent="0.3">
      <c r="C27698" s="6"/>
    </row>
    <row r="27699" spans="3:3" x14ac:dyDescent="0.3">
      <c r="C27699" s="6"/>
    </row>
    <row r="27700" spans="3:3" x14ac:dyDescent="0.3">
      <c r="C27700" s="6"/>
    </row>
    <row r="27701" spans="3:3" x14ac:dyDescent="0.3">
      <c r="C27701" s="6"/>
    </row>
    <row r="27702" spans="3:3" x14ac:dyDescent="0.3">
      <c r="C27702" s="6"/>
    </row>
    <row r="27703" spans="3:3" x14ac:dyDescent="0.3">
      <c r="C27703" s="6"/>
    </row>
    <row r="27704" spans="3:3" x14ac:dyDescent="0.3">
      <c r="C27704" s="6"/>
    </row>
    <row r="27705" spans="3:3" x14ac:dyDescent="0.3">
      <c r="C27705" s="6"/>
    </row>
    <row r="27706" spans="3:3" x14ac:dyDescent="0.3">
      <c r="C27706" s="6"/>
    </row>
    <row r="27707" spans="3:3" x14ac:dyDescent="0.3">
      <c r="C27707" s="6"/>
    </row>
    <row r="27708" spans="3:3" x14ac:dyDescent="0.3">
      <c r="C27708" s="6"/>
    </row>
    <row r="27709" spans="3:3" x14ac:dyDescent="0.3">
      <c r="C27709" s="6"/>
    </row>
    <row r="27710" spans="3:3" x14ac:dyDescent="0.3">
      <c r="C27710" s="6"/>
    </row>
    <row r="27711" spans="3:3" x14ac:dyDescent="0.3">
      <c r="C27711" s="6"/>
    </row>
    <row r="27712" spans="3:3" x14ac:dyDescent="0.3">
      <c r="C27712" s="6"/>
    </row>
    <row r="27713" spans="3:3" x14ac:dyDescent="0.3">
      <c r="C27713" s="6"/>
    </row>
    <row r="27714" spans="3:3" x14ac:dyDescent="0.3">
      <c r="C27714" s="6"/>
    </row>
    <row r="27715" spans="3:3" x14ac:dyDescent="0.3">
      <c r="C27715" s="6"/>
    </row>
    <row r="27716" spans="3:3" x14ac:dyDescent="0.3">
      <c r="C27716" s="6"/>
    </row>
    <row r="27717" spans="3:3" x14ac:dyDescent="0.3">
      <c r="C27717" s="6"/>
    </row>
    <row r="27718" spans="3:3" x14ac:dyDescent="0.3">
      <c r="C27718" s="6"/>
    </row>
    <row r="27719" spans="3:3" x14ac:dyDescent="0.3">
      <c r="C27719" s="6"/>
    </row>
    <row r="27720" spans="3:3" x14ac:dyDescent="0.3">
      <c r="C27720" s="6"/>
    </row>
    <row r="27721" spans="3:3" x14ac:dyDescent="0.3">
      <c r="C27721" s="6"/>
    </row>
    <row r="27722" spans="3:3" x14ac:dyDescent="0.3">
      <c r="C27722" s="6"/>
    </row>
    <row r="27723" spans="3:3" x14ac:dyDescent="0.3">
      <c r="C27723" s="6"/>
    </row>
    <row r="27724" spans="3:3" x14ac:dyDescent="0.3">
      <c r="C27724" s="6"/>
    </row>
    <row r="27725" spans="3:3" x14ac:dyDescent="0.3">
      <c r="C27725" s="6"/>
    </row>
    <row r="27726" spans="3:3" x14ac:dyDescent="0.3">
      <c r="C27726" s="6"/>
    </row>
    <row r="27727" spans="3:3" x14ac:dyDescent="0.3">
      <c r="C27727" s="6"/>
    </row>
    <row r="27728" spans="3:3" x14ac:dyDescent="0.3">
      <c r="C27728" s="6"/>
    </row>
    <row r="27729" spans="3:3" x14ac:dyDescent="0.3">
      <c r="C27729" s="6"/>
    </row>
    <row r="27730" spans="3:3" x14ac:dyDescent="0.3">
      <c r="C27730" s="6"/>
    </row>
    <row r="27731" spans="3:3" x14ac:dyDescent="0.3">
      <c r="C27731" s="6"/>
    </row>
    <row r="27732" spans="3:3" x14ac:dyDescent="0.3">
      <c r="C27732" s="6"/>
    </row>
    <row r="27733" spans="3:3" x14ac:dyDescent="0.3">
      <c r="C27733" s="6"/>
    </row>
    <row r="27734" spans="3:3" x14ac:dyDescent="0.3">
      <c r="C27734" s="6"/>
    </row>
    <row r="27735" spans="3:3" x14ac:dyDescent="0.3">
      <c r="C27735" s="6"/>
    </row>
    <row r="27736" spans="3:3" x14ac:dyDescent="0.3">
      <c r="C27736" s="6"/>
    </row>
    <row r="27737" spans="3:3" x14ac:dyDescent="0.3">
      <c r="C27737" s="6"/>
    </row>
    <row r="27738" spans="3:3" x14ac:dyDescent="0.3">
      <c r="C27738" s="6"/>
    </row>
    <row r="27739" spans="3:3" x14ac:dyDescent="0.3">
      <c r="C27739" s="6"/>
    </row>
    <row r="27740" spans="3:3" x14ac:dyDescent="0.3">
      <c r="C27740" s="6"/>
    </row>
    <row r="27741" spans="3:3" x14ac:dyDescent="0.3">
      <c r="C27741" s="6"/>
    </row>
    <row r="27742" spans="3:3" x14ac:dyDescent="0.3">
      <c r="C27742" s="6"/>
    </row>
    <row r="27743" spans="3:3" x14ac:dyDescent="0.3">
      <c r="C27743" s="6"/>
    </row>
    <row r="27744" spans="3:3" x14ac:dyDescent="0.3">
      <c r="C27744" s="6"/>
    </row>
    <row r="27745" spans="3:3" x14ac:dyDescent="0.3">
      <c r="C27745" s="6"/>
    </row>
    <row r="27746" spans="3:3" x14ac:dyDescent="0.3">
      <c r="C27746" s="6"/>
    </row>
    <row r="27747" spans="3:3" x14ac:dyDescent="0.3">
      <c r="C27747" s="6"/>
    </row>
    <row r="27748" spans="3:3" x14ac:dyDescent="0.3">
      <c r="C27748" s="6"/>
    </row>
    <row r="27749" spans="3:3" x14ac:dyDescent="0.3">
      <c r="C27749" s="6"/>
    </row>
    <row r="27750" spans="3:3" x14ac:dyDescent="0.3">
      <c r="C27750" s="6"/>
    </row>
    <row r="27751" spans="3:3" x14ac:dyDescent="0.3">
      <c r="C27751" s="6"/>
    </row>
    <row r="27752" spans="3:3" x14ac:dyDescent="0.3">
      <c r="C27752" s="6"/>
    </row>
    <row r="27753" spans="3:3" x14ac:dyDescent="0.3">
      <c r="C27753" s="6"/>
    </row>
    <row r="27754" spans="3:3" x14ac:dyDescent="0.3">
      <c r="C27754" s="6"/>
    </row>
    <row r="27755" spans="3:3" x14ac:dyDescent="0.3">
      <c r="C27755" s="6"/>
    </row>
    <row r="27756" spans="3:3" x14ac:dyDescent="0.3">
      <c r="C27756" s="6"/>
    </row>
    <row r="27757" spans="3:3" x14ac:dyDescent="0.3">
      <c r="C27757" s="6"/>
    </row>
    <row r="27758" spans="3:3" x14ac:dyDescent="0.3">
      <c r="C27758" s="6"/>
    </row>
    <row r="27759" spans="3:3" x14ac:dyDescent="0.3">
      <c r="C27759" s="6"/>
    </row>
    <row r="27760" spans="3:3" x14ac:dyDescent="0.3">
      <c r="C27760" s="6"/>
    </row>
    <row r="27761" spans="3:3" x14ac:dyDescent="0.3">
      <c r="C27761" s="6"/>
    </row>
    <row r="27762" spans="3:3" x14ac:dyDescent="0.3">
      <c r="C27762" s="6"/>
    </row>
    <row r="27763" spans="3:3" x14ac:dyDescent="0.3">
      <c r="C27763" s="6"/>
    </row>
    <row r="27764" spans="3:3" x14ac:dyDescent="0.3">
      <c r="C27764" s="6"/>
    </row>
    <row r="27765" spans="3:3" x14ac:dyDescent="0.3">
      <c r="C27765" s="6"/>
    </row>
    <row r="27766" spans="3:3" x14ac:dyDescent="0.3">
      <c r="C27766" s="6"/>
    </row>
    <row r="27767" spans="3:3" x14ac:dyDescent="0.3">
      <c r="C27767" s="6"/>
    </row>
    <row r="27768" spans="3:3" x14ac:dyDescent="0.3">
      <c r="C27768" s="6"/>
    </row>
    <row r="27769" spans="3:3" x14ac:dyDescent="0.3">
      <c r="C27769" s="6"/>
    </row>
    <row r="27770" spans="3:3" x14ac:dyDescent="0.3">
      <c r="C27770" s="6"/>
    </row>
    <row r="27771" spans="3:3" x14ac:dyDescent="0.3">
      <c r="C27771" s="6"/>
    </row>
    <row r="27772" spans="3:3" x14ac:dyDescent="0.3">
      <c r="C27772" s="6"/>
    </row>
    <row r="27773" spans="3:3" x14ac:dyDescent="0.3">
      <c r="C27773" s="6"/>
    </row>
    <row r="27774" spans="3:3" x14ac:dyDescent="0.3">
      <c r="C27774" s="6"/>
    </row>
    <row r="27775" spans="3:3" x14ac:dyDescent="0.3">
      <c r="C27775" s="6"/>
    </row>
    <row r="27776" spans="3:3" x14ac:dyDescent="0.3">
      <c r="C27776" s="6"/>
    </row>
    <row r="27777" spans="3:3" x14ac:dyDescent="0.3">
      <c r="C27777" s="6"/>
    </row>
    <row r="27778" spans="3:3" x14ac:dyDescent="0.3">
      <c r="C27778" s="6"/>
    </row>
    <row r="27779" spans="3:3" x14ac:dyDescent="0.3">
      <c r="C27779" s="6"/>
    </row>
    <row r="27780" spans="3:3" x14ac:dyDescent="0.3">
      <c r="C27780" s="6"/>
    </row>
    <row r="27781" spans="3:3" x14ac:dyDescent="0.3">
      <c r="C27781" s="6"/>
    </row>
    <row r="27782" spans="3:3" x14ac:dyDescent="0.3">
      <c r="C27782" s="6"/>
    </row>
    <row r="27783" spans="3:3" x14ac:dyDescent="0.3">
      <c r="C27783" s="6"/>
    </row>
    <row r="27784" spans="3:3" x14ac:dyDescent="0.3">
      <c r="C27784" s="6"/>
    </row>
    <row r="27785" spans="3:3" x14ac:dyDescent="0.3">
      <c r="C27785" s="6"/>
    </row>
    <row r="27786" spans="3:3" x14ac:dyDescent="0.3">
      <c r="C27786" s="6"/>
    </row>
    <row r="27787" spans="3:3" x14ac:dyDescent="0.3">
      <c r="C27787" s="6"/>
    </row>
    <row r="27788" spans="3:3" x14ac:dyDescent="0.3">
      <c r="C27788" s="6"/>
    </row>
    <row r="27789" spans="3:3" x14ac:dyDescent="0.3">
      <c r="C27789" s="6"/>
    </row>
    <row r="27790" spans="3:3" x14ac:dyDescent="0.3">
      <c r="C27790" s="6"/>
    </row>
    <row r="27791" spans="3:3" x14ac:dyDescent="0.3">
      <c r="C27791" s="6"/>
    </row>
    <row r="27792" spans="3:3" x14ac:dyDescent="0.3">
      <c r="C27792" s="6"/>
    </row>
    <row r="27793" spans="3:3" x14ac:dyDescent="0.3">
      <c r="C27793" s="6"/>
    </row>
    <row r="27794" spans="3:3" x14ac:dyDescent="0.3">
      <c r="C27794" s="6"/>
    </row>
    <row r="27795" spans="3:3" x14ac:dyDescent="0.3">
      <c r="C27795" s="6"/>
    </row>
    <row r="27796" spans="3:3" x14ac:dyDescent="0.3">
      <c r="C27796" s="6"/>
    </row>
    <row r="27797" spans="3:3" x14ac:dyDescent="0.3">
      <c r="C27797" s="6"/>
    </row>
    <row r="27798" spans="3:3" x14ac:dyDescent="0.3">
      <c r="C27798" s="6"/>
    </row>
    <row r="27799" spans="3:3" x14ac:dyDescent="0.3">
      <c r="C27799" s="6"/>
    </row>
    <row r="27800" spans="3:3" x14ac:dyDescent="0.3">
      <c r="C27800" s="6"/>
    </row>
    <row r="27801" spans="3:3" x14ac:dyDescent="0.3">
      <c r="C27801" s="6"/>
    </row>
    <row r="27802" spans="3:3" x14ac:dyDescent="0.3">
      <c r="C27802" s="6"/>
    </row>
    <row r="27803" spans="3:3" x14ac:dyDescent="0.3">
      <c r="C27803" s="6"/>
    </row>
    <row r="27804" spans="3:3" x14ac:dyDescent="0.3">
      <c r="C27804" s="6"/>
    </row>
    <row r="27805" spans="3:3" x14ac:dyDescent="0.3">
      <c r="C27805" s="6"/>
    </row>
    <row r="27806" spans="3:3" x14ac:dyDescent="0.3">
      <c r="C27806" s="6"/>
    </row>
    <row r="27807" spans="3:3" x14ac:dyDescent="0.3">
      <c r="C27807" s="6"/>
    </row>
    <row r="27808" spans="3:3" x14ac:dyDescent="0.3">
      <c r="C27808" s="6"/>
    </row>
    <row r="27809" spans="3:3" x14ac:dyDescent="0.3">
      <c r="C27809" s="6"/>
    </row>
    <row r="27810" spans="3:3" x14ac:dyDescent="0.3">
      <c r="C27810" s="6"/>
    </row>
    <row r="27811" spans="3:3" x14ac:dyDescent="0.3">
      <c r="C27811" s="6"/>
    </row>
    <row r="27812" spans="3:3" x14ac:dyDescent="0.3">
      <c r="C27812" s="6"/>
    </row>
    <row r="27813" spans="3:3" x14ac:dyDescent="0.3">
      <c r="C27813" s="6"/>
    </row>
    <row r="27814" spans="3:3" x14ac:dyDescent="0.3">
      <c r="C27814" s="6"/>
    </row>
    <row r="27815" spans="3:3" x14ac:dyDescent="0.3">
      <c r="C27815" s="6"/>
    </row>
    <row r="27816" spans="3:3" x14ac:dyDescent="0.3">
      <c r="C27816" s="6"/>
    </row>
    <row r="27817" spans="3:3" x14ac:dyDescent="0.3">
      <c r="C27817" s="6"/>
    </row>
    <row r="27818" spans="3:3" x14ac:dyDescent="0.3">
      <c r="C27818" s="6"/>
    </row>
    <row r="27819" spans="3:3" x14ac:dyDescent="0.3">
      <c r="C27819" s="6"/>
    </row>
    <row r="27820" spans="3:3" x14ac:dyDescent="0.3">
      <c r="C27820" s="6"/>
    </row>
    <row r="27821" spans="3:3" x14ac:dyDescent="0.3">
      <c r="C27821" s="6"/>
    </row>
    <row r="27822" spans="3:3" x14ac:dyDescent="0.3">
      <c r="C27822" s="6"/>
    </row>
    <row r="27823" spans="3:3" x14ac:dyDescent="0.3">
      <c r="C27823" s="6"/>
    </row>
    <row r="27824" spans="3:3" x14ac:dyDescent="0.3">
      <c r="C27824" s="6"/>
    </row>
    <row r="27825" spans="3:3" x14ac:dyDescent="0.3">
      <c r="C27825" s="6"/>
    </row>
    <row r="27826" spans="3:3" x14ac:dyDescent="0.3">
      <c r="C27826" s="6"/>
    </row>
    <row r="27827" spans="3:3" x14ac:dyDescent="0.3">
      <c r="C27827" s="6"/>
    </row>
    <row r="27828" spans="3:3" x14ac:dyDescent="0.3">
      <c r="C27828" s="6"/>
    </row>
    <row r="27829" spans="3:3" x14ac:dyDescent="0.3">
      <c r="C27829" s="6"/>
    </row>
    <row r="27830" spans="3:3" x14ac:dyDescent="0.3">
      <c r="C27830" s="6"/>
    </row>
    <row r="27831" spans="3:3" x14ac:dyDescent="0.3">
      <c r="C27831" s="6"/>
    </row>
    <row r="27832" spans="3:3" x14ac:dyDescent="0.3">
      <c r="C27832" s="6"/>
    </row>
    <row r="27833" spans="3:3" x14ac:dyDescent="0.3">
      <c r="C27833" s="6"/>
    </row>
    <row r="27834" spans="3:3" x14ac:dyDescent="0.3">
      <c r="C27834" s="6"/>
    </row>
    <row r="27835" spans="3:3" x14ac:dyDescent="0.3">
      <c r="C27835" s="6"/>
    </row>
    <row r="27836" spans="3:3" x14ac:dyDescent="0.3">
      <c r="C27836" s="6"/>
    </row>
    <row r="27837" spans="3:3" x14ac:dyDescent="0.3">
      <c r="C27837" s="6"/>
    </row>
    <row r="27838" spans="3:3" x14ac:dyDescent="0.3">
      <c r="C27838" s="6"/>
    </row>
    <row r="27839" spans="3:3" x14ac:dyDescent="0.3">
      <c r="C27839" s="6"/>
    </row>
    <row r="27840" spans="3:3" x14ac:dyDescent="0.3">
      <c r="C27840" s="6"/>
    </row>
    <row r="27841" spans="3:3" x14ac:dyDescent="0.3">
      <c r="C27841" s="6"/>
    </row>
    <row r="27842" spans="3:3" x14ac:dyDescent="0.3">
      <c r="C27842" s="6"/>
    </row>
    <row r="27843" spans="3:3" x14ac:dyDescent="0.3">
      <c r="C27843" s="6"/>
    </row>
    <row r="27844" spans="3:3" x14ac:dyDescent="0.3">
      <c r="C27844" s="6"/>
    </row>
    <row r="27845" spans="3:3" x14ac:dyDescent="0.3">
      <c r="C27845" s="6"/>
    </row>
    <row r="27846" spans="3:3" x14ac:dyDescent="0.3">
      <c r="C27846" s="6"/>
    </row>
    <row r="27847" spans="3:3" x14ac:dyDescent="0.3">
      <c r="C27847" s="6"/>
    </row>
    <row r="27848" spans="3:3" x14ac:dyDescent="0.3">
      <c r="C27848" s="6"/>
    </row>
    <row r="27849" spans="3:3" x14ac:dyDescent="0.3">
      <c r="C27849" s="6"/>
    </row>
    <row r="27850" spans="3:3" x14ac:dyDescent="0.3">
      <c r="C27850" s="6"/>
    </row>
    <row r="27851" spans="3:3" x14ac:dyDescent="0.3">
      <c r="C27851" s="6"/>
    </row>
    <row r="27852" spans="3:3" x14ac:dyDescent="0.3">
      <c r="C27852" s="6"/>
    </row>
    <row r="27853" spans="3:3" x14ac:dyDescent="0.3">
      <c r="C27853" s="6"/>
    </row>
    <row r="27854" spans="3:3" x14ac:dyDescent="0.3">
      <c r="C27854" s="6"/>
    </row>
    <row r="27855" spans="3:3" x14ac:dyDescent="0.3">
      <c r="C27855" s="6"/>
    </row>
    <row r="27856" spans="3:3" x14ac:dyDescent="0.3">
      <c r="C27856" s="6"/>
    </row>
    <row r="27857" spans="3:3" x14ac:dyDescent="0.3">
      <c r="C27857" s="6"/>
    </row>
    <row r="27858" spans="3:3" x14ac:dyDescent="0.3">
      <c r="C27858" s="6"/>
    </row>
    <row r="27859" spans="3:3" x14ac:dyDescent="0.3">
      <c r="C27859" s="6"/>
    </row>
    <row r="27860" spans="3:3" x14ac:dyDescent="0.3">
      <c r="C27860" s="6"/>
    </row>
    <row r="27861" spans="3:3" x14ac:dyDescent="0.3">
      <c r="C27861" s="6"/>
    </row>
    <row r="27862" spans="3:3" x14ac:dyDescent="0.3">
      <c r="C27862" s="6"/>
    </row>
    <row r="27863" spans="3:3" x14ac:dyDescent="0.3">
      <c r="C27863" s="6"/>
    </row>
    <row r="27864" spans="3:3" x14ac:dyDescent="0.3">
      <c r="C27864" s="6"/>
    </row>
    <row r="27865" spans="3:3" x14ac:dyDescent="0.3">
      <c r="C27865" s="6"/>
    </row>
    <row r="27866" spans="3:3" x14ac:dyDescent="0.3">
      <c r="C27866" s="6"/>
    </row>
    <row r="27867" spans="3:3" x14ac:dyDescent="0.3">
      <c r="C27867" s="6"/>
    </row>
    <row r="27868" spans="3:3" x14ac:dyDescent="0.3">
      <c r="C27868" s="6"/>
    </row>
    <row r="27869" spans="3:3" x14ac:dyDescent="0.3">
      <c r="C27869" s="6"/>
    </row>
    <row r="27870" spans="3:3" x14ac:dyDescent="0.3">
      <c r="C27870" s="6"/>
    </row>
    <row r="27871" spans="3:3" x14ac:dyDescent="0.3">
      <c r="C27871" s="6"/>
    </row>
    <row r="27872" spans="3:3" x14ac:dyDescent="0.3">
      <c r="C27872" s="6"/>
    </row>
    <row r="27873" spans="3:3" x14ac:dyDescent="0.3">
      <c r="C27873" s="6"/>
    </row>
    <row r="27874" spans="3:3" x14ac:dyDescent="0.3">
      <c r="C27874" s="6"/>
    </row>
    <row r="27875" spans="3:3" x14ac:dyDescent="0.3">
      <c r="C27875" s="6"/>
    </row>
    <row r="27876" spans="3:3" x14ac:dyDescent="0.3">
      <c r="C27876" s="6"/>
    </row>
    <row r="27877" spans="3:3" x14ac:dyDescent="0.3">
      <c r="C27877" s="6"/>
    </row>
    <row r="27878" spans="3:3" x14ac:dyDescent="0.3">
      <c r="C27878" s="6"/>
    </row>
    <row r="27879" spans="3:3" x14ac:dyDescent="0.3">
      <c r="C27879" s="6"/>
    </row>
    <row r="27880" spans="3:3" x14ac:dyDescent="0.3">
      <c r="C27880" s="6"/>
    </row>
    <row r="27881" spans="3:3" x14ac:dyDescent="0.3">
      <c r="C27881" s="6"/>
    </row>
    <row r="27882" spans="3:3" x14ac:dyDescent="0.3">
      <c r="C27882" s="6"/>
    </row>
    <row r="27883" spans="3:3" x14ac:dyDescent="0.3">
      <c r="C27883" s="6"/>
    </row>
    <row r="27884" spans="3:3" x14ac:dyDescent="0.3">
      <c r="C27884" s="6"/>
    </row>
    <row r="27885" spans="3:3" x14ac:dyDescent="0.3">
      <c r="C27885" s="6"/>
    </row>
    <row r="27886" spans="3:3" x14ac:dyDescent="0.3">
      <c r="C27886" s="6"/>
    </row>
    <row r="27887" spans="3:3" x14ac:dyDescent="0.3">
      <c r="C27887" s="6"/>
    </row>
    <row r="27888" spans="3:3" x14ac:dyDescent="0.3">
      <c r="C27888" s="6"/>
    </row>
    <row r="27889" spans="3:3" x14ac:dyDescent="0.3">
      <c r="C27889" s="6"/>
    </row>
    <row r="27890" spans="3:3" x14ac:dyDescent="0.3">
      <c r="C27890" s="6"/>
    </row>
    <row r="27891" spans="3:3" x14ac:dyDescent="0.3">
      <c r="C27891" s="6"/>
    </row>
    <row r="27892" spans="3:3" x14ac:dyDescent="0.3">
      <c r="C27892" s="6"/>
    </row>
    <row r="27893" spans="3:3" x14ac:dyDescent="0.3">
      <c r="C27893" s="6"/>
    </row>
    <row r="27894" spans="3:3" x14ac:dyDescent="0.3">
      <c r="C27894" s="6"/>
    </row>
    <row r="27895" spans="3:3" x14ac:dyDescent="0.3">
      <c r="C27895" s="6"/>
    </row>
    <row r="27896" spans="3:3" x14ac:dyDescent="0.3">
      <c r="C27896" s="6"/>
    </row>
    <row r="27897" spans="3:3" x14ac:dyDescent="0.3">
      <c r="C27897" s="6"/>
    </row>
    <row r="27898" spans="3:3" x14ac:dyDescent="0.3">
      <c r="C27898" s="6"/>
    </row>
    <row r="27899" spans="3:3" x14ac:dyDescent="0.3">
      <c r="C27899" s="6"/>
    </row>
    <row r="27900" spans="3:3" x14ac:dyDescent="0.3">
      <c r="C27900" s="6"/>
    </row>
    <row r="27901" spans="3:3" x14ac:dyDescent="0.3">
      <c r="C27901" s="6"/>
    </row>
    <row r="27902" spans="3:3" x14ac:dyDescent="0.3">
      <c r="C27902" s="6"/>
    </row>
    <row r="27903" spans="3:3" x14ac:dyDescent="0.3">
      <c r="C27903" s="6"/>
    </row>
    <row r="27904" spans="3:3" x14ac:dyDescent="0.3">
      <c r="C27904" s="6"/>
    </row>
    <row r="27905" spans="3:3" x14ac:dyDescent="0.3">
      <c r="C27905" s="6"/>
    </row>
    <row r="27906" spans="3:3" x14ac:dyDescent="0.3">
      <c r="C27906" s="6"/>
    </row>
    <row r="27907" spans="3:3" x14ac:dyDescent="0.3">
      <c r="C27907" s="6"/>
    </row>
    <row r="27908" spans="3:3" x14ac:dyDescent="0.3">
      <c r="C27908" s="6"/>
    </row>
    <row r="27909" spans="3:3" x14ac:dyDescent="0.3">
      <c r="C27909" s="6"/>
    </row>
    <row r="27910" spans="3:3" x14ac:dyDescent="0.3">
      <c r="C27910" s="6"/>
    </row>
    <row r="27911" spans="3:3" x14ac:dyDescent="0.3">
      <c r="C27911" s="6"/>
    </row>
    <row r="27912" spans="3:3" x14ac:dyDescent="0.3">
      <c r="C27912" s="6"/>
    </row>
    <row r="27913" spans="3:3" x14ac:dyDescent="0.3">
      <c r="C27913" s="6"/>
    </row>
    <row r="27914" spans="3:3" x14ac:dyDescent="0.3">
      <c r="C27914" s="6"/>
    </row>
    <row r="27915" spans="3:3" x14ac:dyDescent="0.3">
      <c r="C27915" s="6"/>
    </row>
    <row r="27916" spans="3:3" x14ac:dyDescent="0.3">
      <c r="C27916" s="6"/>
    </row>
    <row r="27917" spans="3:3" x14ac:dyDescent="0.3">
      <c r="C27917" s="6"/>
    </row>
    <row r="27918" spans="3:3" x14ac:dyDescent="0.3">
      <c r="C27918" s="6"/>
    </row>
    <row r="27919" spans="3:3" x14ac:dyDescent="0.3">
      <c r="C27919" s="6"/>
    </row>
    <row r="27920" spans="3:3" x14ac:dyDescent="0.3">
      <c r="C27920" s="6"/>
    </row>
    <row r="27921" spans="3:3" x14ac:dyDescent="0.3">
      <c r="C27921" s="6"/>
    </row>
    <row r="27922" spans="3:3" x14ac:dyDescent="0.3">
      <c r="C27922" s="6"/>
    </row>
    <row r="27923" spans="3:3" x14ac:dyDescent="0.3">
      <c r="C27923" s="6"/>
    </row>
    <row r="27924" spans="3:3" x14ac:dyDescent="0.3">
      <c r="C27924" s="6"/>
    </row>
    <row r="27925" spans="3:3" x14ac:dyDescent="0.3">
      <c r="C27925" s="6"/>
    </row>
    <row r="27926" spans="3:3" x14ac:dyDescent="0.3">
      <c r="C27926" s="6"/>
    </row>
    <row r="27927" spans="3:3" x14ac:dyDescent="0.3">
      <c r="C27927" s="6"/>
    </row>
    <row r="27928" spans="3:3" x14ac:dyDescent="0.3">
      <c r="C27928" s="6"/>
    </row>
    <row r="27929" spans="3:3" x14ac:dyDescent="0.3">
      <c r="C27929" s="6"/>
    </row>
    <row r="27930" spans="3:3" x14ac:dyDescent="0.3">
      <c r="C27930" s="6"/>
    </row>
    <row r="27931" spans="3:3" x14ac:dyDescent="0.3">
      <c r="C27931" s="6"/>
    </row>
    <row r="27932" spans="3:3" x14ac:dyDescent="0.3">
      <c r="C27932" s="6"/>
    </row>
    <row r="27933" spans="3:3" x14ac:dyDescent="0.3">
      <c r="C27933" s="6"/>
    </row>
    <row r="27934" spans="3:3" x14ac:dyDescent="0.3">
      <c r="C27934" s="6"/>
    </row>
    <row r="27935" spans="3:3" x14ac:dyDescent="0.3">
      <c r="C27935" s="6"/>
    </row>
    <row r="27936" spans="3:3" x14ac:dyDescent="0.3">
      <c r="C27936" s="6"/>
    </row>
    <row r="27937" spans="3:3" x14ac:dyDescent="0.3">
      <c r="C27937" s="6"/>
    </row>
    <row r="27938" spans="3:3" x14ac:dyDescent="0.3">
      <c r="C27938" s="6"/>
    </row>
    <row r="27939" spans="3:3" x14ac:dyDescent="0.3">
      <c r="C27939" s="6"/>
    </row>
    <row r="27940" spans="3:3" x14ac:dyDescent="0.3">
      <c r="C27940" s="6"/>
    </row>
    <row r="27941" spans="3:3" x14ac:dyDescent="0.3">
      <c r="C27941" s="6"/>
    </row>
    <row r="27942" spans="3:3" x14ac:dyDescent="0.3">
      <c r="C27942" s="6"/>
    </row>
    <row r="27943" spans="3:3" x14ac:dyDescent="0.3">
      <c r="C27943" s="6"/>
    </row>
    <row r="27944" spans="3:3" x14ac:dyDescent="0.3">
      <c r="C27944" s="6"/>
    </row>
    <row r="27945" spans="3:3" x14ac:dyDescent="0.3">
      <c r="C27945" s="6"/>
    </row>
    <row r="27946" spans="3:3" x14ac:dyDescent="0.3">
      <c r="C27946" s="6"/>
    </row>
    <row r="27947" spans="3:3" x14ac:dyDescent="0.3">
      <c r="C27947" s="6"/>
    </row>
    <row r="27948" spans="3:3" x14ac:dyDescent="0.3">
      <c r="C27948" s="6"/>
    </row>
    <row r="27949" spans="3:3" x14ac:dyDescent="0.3">
      <c r="C27949" s="6"/>
    </row>
    <row r="27950" spans="3:3" x14ac:dyDescent="0.3">
      <c r="C27950" s="6"/>
    </row>
    <row r="27951" spans="3:3" x14ac:dyDescent="0.3">
      <c r="C27951" s="6"/>
    </row>
    <row r="27952" spans="3:3" x14ac:dyDescent="0.3">
      <c r="C27952" s="6"/>
    </row>
    <row r="27953" spans="3:3" x14ac:dyDescent="0.3">
      <c r="C27953" s="6"/>
    </row>
    <row r="27954" spans="3:3" x14ac:dyDescent="0.3">
      <c r="C27954" s="6"/>
    </row>
    <row r="27955" spans="3:3" x14ac:dyDescent="0.3">
      <c r="C27955" s="6"/>
    </row>
    <row r="27956" spans="3:3" x14ac:dyDescent="0.3">
      <c r="C27956" s="6"/>
    </row>
    <row r="27957" spans="3:3" x14ac:dyDescent="0.3">
      <c r="C27957" s="6"/>
    </row>
    <row r="27958" spans="3:3" x14ac:dyDescent="0.3">
      <c r="C27958" s="6"/>
    </row>
    <row r="27959" spans="3:3" x14ac:dyDescent="0.3">
      <c r="C27959" s="6"/>
    </row>
    <row r="27960" spans="3:3" x14ac:dyDescent="0.3">
      <c r="C27960" s="6"/>
    </row>
    <row r="27961" spans="3:3" x14ac:dyDescent="0.3">
      <c r="C27961" s="6"/>
    </row>
    <row r="27962" spans="3:3" x14ac:dyDescent="0.3">
      <c r="C27962" s="6"/>
    </row>
    <row r="27963" spans="3:3" x14ac:dyDescent="0.3">
      <c r="C27963" s="6"/>
    </row>
    <row r="27964" spans="3:3" x14ac:dyDescent="0.3">
      <c r="C27964" s="6"/>
    </row>
    <row r="27965" spans="3:3" x14ac:dyDescent="0.3">
      <c r="C27965" s="6"/>
    </row>
    <row r="27966" spans="3:3" x14ac:dyDescent="0.3">
      <c r="C27966" s="6"/>
    </row>
    <row r="27967" spans="3:3" x14ac:dyDescent="0.3">
      <c r="C27967" s="6"/>
    </row>
    <row r="27968" spans="3:3" x14ac:dyDescent="0.3">
      <c r="C27968" s="6"/>
    </row>
    <row r="27969" spans="3:3" x14ac:dyDescent="0.3">
      <c r="C27969" s="6"/>
    </row>
    <row r="27970" spans="3:3" x14ac:dyDescent="0.3">
      <c r="C27970" s="6"/>
    </row>
    <row r="27971" spans="3:3" x14ac:dyDescent="0.3">
      <c r="C27971" s="6"/>
    </row>
    <row r="27972" spans="3:3" x14ac:dyDescent="0.3">
      <c r="C27972" s="6"/>
    </row>
    <row r="27973" spans="3:3" x14ac:dyDescent="0.3">
      <c r="C27973" s="6"/>
    </row>
    <row r="27974" spans="3:3" x14ac:dyDescent="0.3">
      <c r="C27974" s="6"/>
    </row>
    <row r="27975" spans="3:3" x14ac:dyDescent="0.3">
      <c r="C27975" s="6"/>
    </row>
    <row r="27976" spans="3:3" x14ac:dyDescent="0.3">
      <c r="C27976" s="6"/>
    </row>
    <row r="27977" spans="3:3" x14ac:dyDescent="0.3">
      <c r="C27977" s="6"/>
    </row>
    <row r="27978" spans="3:3" x14ac:dyDescent="0.3">
      <c r="C27978" s="6"/>
    </row>
    <row r="27979" spans="3:3" x14ac:dyDescent="0.3">
      <c r="C27979" s="6"/>
    </row>
    <row r="27980" spans="3:3" x14ac:dyDescent="0.3">
      <c r="C27980" s="6"/>
    </row>
    <row r="27981" spans="3:3" x14ac:dyDescent="0.3">
      <c r="C27981" s="6"/>
    </row>
    <row r="27982" spans="3:3" x14ac:dyDescent="0.3">
      <c r="C27982" s="6"/>
    </row>
    <row r="27983" spans="3:3" x14ac:dyDescent="0.3">
      <c r="C27983" s="6"/>
    </row>
    <row r="27984" spans="3:3" x14ac:dyDescent="0.3">
      <c r="C27984" s="6"/>
    </row>
    <row r="27985" spans="3:3" x14ac:dyDescent="0.3">
      <c r="C27985" s="6"/>
    </row>
    <row r="27986" spans="3:3" x14ac:dyDescent="0.3">
      <c r="C27986" s="6"/>
    </row>
    <row r="27987" spans="3:3" x14ac:dyDescent="0.3">
      <c r="C27987" s="6"/>
    </row>
    <row r="27988" spans="3:3" x14ac:dyDescent="0.3">
      <c r="C27988" s="6"/>
    </row>
    <row r="27989" spans="3:3" x14ac:dyDescent="0.3">
      <c r="C27989" s="6"/>
    </row>
    <row r="27990" spans="3:3" x14ac:dyDescent="0.3">
      <c r="C27990" s="6"/>
    </row>
    <row r="27991" spans="3:3" x14ac:dyDescent="0.3">
      <c r="C27991" s="6"/>
    </row>
    <row r="27992" spans="3:3" x14ac:dyDescent="0.3">
      <c r="C27992" s="6"/>
    </row>
    <row r="27993" spans="3:3" x14ac:dyDescent="0.3">
      <c r="C27993" s="6"/>
    </row>
    <row r="27994" spans="3:3" x14ac:dyDescent="0.3">
      <c r="C27994" s="6"/>
    </row>
    <row r="27995" spans="3:3" x14ac:dyDescent="0.3">
      <c r="C27995" s="6"/>
    </row>
    <row r="27996" spans="3:3" x14ac:dyDescent="0.3">
      <c r="C27996" s="6"/>
    </row>
    <row r="27997" spans="3:3" x14ac:dyDescent="0.3">
      <c r="C27997" s="6"/>
    </row>
    <row r="27998" spans="3:3" x14ac:dyDescent="0.3">
      <c r="C27998" s="6"/>
    </row>
    <row r="27999" spans="3:3" x14ac:dyDescent="0.3">
      <c r="C27999" s="6"/>
    </row>
    <row r="28000" spans="3:3" x14ac:dyDescent="0.3">
      <c r="C28000" s="6"/>
    </row>
    <row r="28001" spans="3:3" x14ac:dyDescent="0.3">
      <c r="C28001" s="6"/>
    </row>
    <row r="28002" spans="3:3" x14ac:dyDescent="0.3">
      <c r="C28002" s="6"/>
    </row>
    <row r="28003" spans="3:3" x14ac:dyDescent="0.3">
      <c r="C28003" s="6"/>
    </row>
    <row r="28004" spans="3:3" x14ac:dyDescent="0.3">
      <c r="C28004" s="6"/>
    </row>
    <row r="28005" spans="3:3" x14ac:dyDescent="0.3">
      <c r="C28005" s="6"/>
    </row>
    <row r="28006" spans="3:3" x14ac:dyDescent="0.3">
      <c r="C28006" s="6"/>
    </row>
    <row r="28007" spans="3:3" x14ac:dyDescent="0.3">
      <c r="C28007" s="6"/>
    </row>
    <row r="28008" spans="3:3" x14ac:dyDescent="0.3">
      <c r="C28008" s="6"/>
    </row>
    <row r="28009" spans="3:3" x14ac:dyDescent="0.3">
      <c r="C28009" s="6"/>
    </row>
    <row r="28010" spans="3:3" x14ac:dyDescent="0.3">
      <c r="C28010" s="6"/>
    </row>
    <row r="28011" spans="3:3" x14ac:dyDescent="0.3">
      <c r="C28011" s="6"/>
    </row>
    <row r="28012" spans="3:3" x14ac:dyDescent="0.3">
      <c r="C28012" s="6"/>
    </row>
    <row r="28013" spans="3:3" x14ac:dyDescent="0.3">
      <c r="C28013" s="6"/>
    </row>
    <row r="28014" spans="3:3" x14ac:dyDescent="0.3">
      <c r="C28014" s="6"/>
    </row>
    <row r="28015" spans="3:3" x14ac:dyDescent="0.3">
      <c r="C28015" s="6"/>
    </row>
    <row r="28016" spans="3:3" x14ac:dyDescent="0.3">
      <c r="C28016" s="6"/>
    </row>
    <row r="28017" spans="3:3" x14ac:dyDescent="0.3">
      <c r="C28017" s="6"/>
    </row>
    <row r="28018" spans="3:3" x14ac:dyDescent="0.3">
      <c r="C28018" s="6"/>
    </row>
    <row r="28019" spans="3:3" x14ac:dyDescent="0.3">
      <c r="C28019" s="6"/>
    </row>
    <row r="28020" spans="3:3" x14ac:dyDescent="0.3">
      <c r="C28020" s="6"/>
    </row>
    <row r="28021" spans="3:3" x14ac:dyDescent="0.3">
      <c r="C28021" s="6"/>
    </row>
    <row r="28022" spans="3:3" x14ac:dyDescent="0.3">
      <c r="C28022" s="6"/>
    </row>
    <row r="28023" spans="3:3" x14ac:dyDescent="0.3">
      <c r="C28023" s="6"/>
    </row>
    <row r="28024" spans="3:3" x14ac:dyDescent="0.3">
      <c r="C28024" s="6"/>
    </row>
    <row r="28025" spans="3:3" x14ac:dyDescent="0.3">
      <c r="C28025" s="6"/>
    </row>
    <row r="28026" spans="3:3" x14ac:dyDescent="0.3">
      <c r="C28026" s="6"/>
    </row>
    <row r="28027" spans="3:3" x14ac:dyDescent="0.3">
      <c r="C28027" s="6"/>
    </row>
    <row r="28028" spans="3:3" x14ac:dyDescent="0.3">
      <c r="C28028" s="6"/>
    </row>
    <row r="28029" spans="3:3" x14ac:dyDescent="0.3">
      <c r="C28029" s="6"/>
    </row>
    <row r="28030" spans="3:3" x14ac:dyDescent="0.3">
      <c r="C28030" s="6"/>
    </row>
    <row r="28031" spans="3:3" x14ac:dyDescent="0.3">
      <c r="C28031" s="6"/>
    </row>
    <row r="28032" spans="3:3" x14ac:dyDescent="0.3">
      <c r="C28032" s="6"/>
    </row>
    <row r="28033" spans="3:3" x14ac:dyDescent="0.3">
      <c r="C28033" s="6"/>
    </row>
    <row r="28034" spans="3:3" x14ac:dyDescent="0.3">
      <c r="C28034" s="6"/>
    </row>
    <row r="28035" spans="3:3" x14ac:dyDescent="0.3">
      <c r="C28035" s="6"/>
    </row>
    <row r="28036" spans="3:3" x14ac:dyDescent="0.3">
      <c r="C28036" s="6"/>
    </row>
    <row r="28037" spans="3:3" x14ac:dyDescent="0.3">
      <c r="C28037" s="6"/>
    </row>
    <row r="28038" spans="3:3" x14ac:dyDescent="0.3">
      <c r="C28038" s="6"/>
    </row>
    <row r="28039" spans="3:3" x14ac:dyDescent="0.3">
      <c r="C28039" s="6"/>
    </row>
    <row r="28040" spans="3:3" x14ac:dyDescent="0.3">
      <c r="C28040" s="6"/>
    </row>
    <row r="28041" spans="3:3" x14ac:dyDescent="0.3">
      <c r="C28041" s="6"/>
    </row>
    <row r="28042" spans="3:3" x14ac:dyDescent="0.3">
      <c r="C28042" s="6"/>
    </row>
    <row r="28043" spans="3:3" x14ac:dyDescent="0.3">
      <c r="C28043" s="6"/>
    </row>
    <row r="28044" spans="3:3" x14ac:dyDescent="0.3">
      <c r="C28044" s="6"/>
    </row>
    <row r="28045" spans="3:3" x14ac:dyDescent="0.3">
      <c r="C28045" s="6"/>
    </row>
    <row r="28046" spans="3:3" x14ac:dyDescent="0.3">
      <c r="C28046" s="6"/>
    </row>
    <row r="28047" spans="3:3" x14ac:dyDescent="0.3">
      <c r="C28047" s="6"/>
    </row>
    <row r="28048" spans="3:3" x14ac:dyDescent="0.3">
      <c r="C28048" s="6"/>
    </row>
    <row r="28049" spans="3:3" x14ac:dyDescent="0.3">
      <c r="C28049" s="6"/>
    </row>
    <row r="28050" spans="3:3" x14ac:dyDescent="0.3">
      <c r="C28050" s="6"/>
    </row>
    <row r="28051" spans="3:3" x14ac:dyDescent="0.3">
      <c r="C28051" s="6"/>
    </row>
    <row r="28052" spans="3:3" x14ac:dyDescent="0.3">
      <c r="C28052" s="6"/>
    </row>
    <row r="28053" spans="3:3" x14ac:dyDescent="0.3">
      <c r="C28053" s="6"/>
    </row>
    <row r="28054" spans="3:3" x14ac:dyDescent="0.3">
      <c r="C28054" s="6"/>
    </row>
    <row r="28055" spans="3:3" x14ac:dyDescent="0.3">
      <c r="C28055" s="6"/>
    </row>
    <row r="28056" spans="3:3" x14ac:dyDescent="0.3">
      <c r="C28056" s="6"/>
    </row>
    <row r="28057" spans="3:3" x14ac:dyDescent="0.3">
      <c r="C28057" s="6"/>
    </row>
    <row r="28058" spans="3:3" x14ac:dyDescent="0.3">
      <c r="C28058" s="6"/>
    </row>
    <row r="28059" spans="3:3" x14ac:dyDescent="0.3">
      <c r="C28059" s="6"/>
    </row>
    <row r="28060" spans="3:3" x14ac:dyDescent="0.3">
      <c r="C28060" s="6"/>
    </row>
    <row r="28061" spans="3:3" x14ac:dyDescent="0.3">
      <c r="C28061" s="6"/>
    </row>
    <row r="28062" spans="3:3" x14ac:dyDescent="0.3">
      <c r="C28062" s="6"/>
    </row>
    <row r="28063" spans="3:3" x14ac:dyDescent="0.3">
      <c r="C28063" s="6"/>
    </row>
    <row r="28064" spans="3:3" x14ac:dyDescent="0.3">
      <c r="C28064" s="6"/>
    </row>
    <row r="28065" spans="3:3" x14ac:dyDescent="0.3">
      <c r="C28065" s="6"/>
    </row>
    <row r="28066" spans="3:3" x14ac:dyDescent="0.3">
      <c r="C28066" s="6"/>
    </row>
    <row r="28067" spans="3:3" x14ac:dyDescent="0.3">
      <c r="C28067" s="6"/>
    </row>
    <row r="28068" spans="3:3" x14ac:dyDescent="0.3">
      <c r="C28068" s="6"/>
    </row>
    <row r="28069" spans="3:3" x14ac:dyDescent="0.3">
      <c r="C28069" s="6"/>
    </row>
    <row r="28070" spans="3:3" x14ac:dyDescent="0.3">
      <c r="C28070" s="6"/>
    </row>
    <row r="28071" spans="3:3" x14ac:dyDescent="0.3">
      <c r="C28071" s="6"/>
    </row>
    <row r="28072" spans="3:3" x14ac:dyDescent="0.3">
      <c r="C28072" s="6"/>
    </row>
    <row r="28073" spans="3:3" x14ac:dyDescent="0.3">
      <c r="C28073" s="6"/>
    </row>
    <row r="28074" spans="3:3" x14ac:dyDescent="0.3">
      <c r="C28074" s="6"/>
    </row>
    <row r="28075" spans="3:3" x14ac:dyDescent="0.3">
      <c r="C28075" s="6"/>
    </row>
    <row r="28076" spans="3:3" x14ac:dyDescent="0.3">
      <c r="C28076" s="6"/>
    </row>
    <row r="28077" spans="3:3" x14ac:dyDescent="0.3">
      <c r="C28077" s="6"/>
    </row>
    <row r="28078" spans="3:3" x14ac:dyDescent="0.3">
      <c r="C28078" s="6"/>
    </row>
    <row r="28079" spans="3:3" x14ac:dyDescent="0.3">
      <c r="C28079" s="6"/>
    </row>
    <row r="28080" spans="3:3" x14ac:dyDescent="0.3">
      <c r="C28080" s="6"/>
    </row>
    <row r="28081" spans="3:3" x14ac:dyDescent="0.3">
      <c r="C28081" s="6"/>
    </row>
    <row r="28082" spans="3:3" x14ac:dyDescent="0.3">
      <c r="C28082" s="6"/>
    </row>
    <row r="28083" spans="3:3" x14ac:dyDescent="0.3">
      <c r="C28083" s="6"/>
    </row>
    <row r="28084" spans="3:3" x14ac:dyDescent="0.3">
      <c r="C28084" s="6"/>
    </row>
    <row r="28085" spans="3:3" x14ac:dyDescent="0.3">
      <c r="C28085" s="6"/>
    </row>
    <row r="28086" spans="3:3" x14ac:dyDescent="0.3">
      <c r="C28086" s="6"/>
    </row>
    <row r="28087" spans="3:3" x14ac:dyDescent="0.3">
      <c r="C28087" s="6"/>
    </row>
    <row r="28088" spans="3:3" x14ac:dyDescent="0.3">
      <c r="C28088" s="6"/>
    </row>
    <row r="28089" spans="3:3" x14ac:dyDescent="0.3">
      <c r="C28089" s="6"/>
    </row>
    <row r="28090" spans="3:3" x14ac:dyDescent="0.3">
      <c r="C28090" s="6"/>
    </row>
    <row r="28091" spans="3:3" x14ac:dyDescent="0.3">
      <c r="C28091" s="6"/>
    </row>
    <row r="28092" spans="3:3" x14ac:dyDescent="0.3">
      <c r="C28092" s="6"/>
    </row>
    <row r="28093" spans="3:3" x14ac:dyDescent="0.3">
      <c r="C28093" s="6"/>
    </row>
    <row r="28094" spans="3:3" x14ac:dyDescent="0.3">
      <c r="C28094" s="6"/>
    </row>
    <row r="28095" spans="3:3" x14ac:dyDescent="0.3">
      <c r="C28095" s="6"/>
    </row>
    <row r="28096" spans="3:3" x14ac:dyDescent="0.3">
      <c r="C28096" s="6"/>
    </row>
    <row r="28097" spans="3:3" x14ac:dyDescent="0.3">
      <c r="C28097" s="6"/>
    </row>
    <row r="28098" spans="3:3" x14ac:dyDescent="0.3">
      <c r="C28098" s="6"/>
    </row>
    <row r="28099" spans="3:3" x14ac:dyDescent="0.3">
      <c r="C28099" s="6"/>
    </row>
    <row r="28100" spans="3:3" x14ac:dyDescent="0.3">
      <c r="C28100" s="6"/>
    </row>
    <row r="28101" spans="3:3" x14ac:dyDescent="0.3">
      <c r="C28101" s="6"/>
    </row>
    <row r="28102" spans="3:3" x14ac:dyDescent="0.3">
      <c r="C28102" s="6"/>
    </row>
    <row r="28103" spans="3:3" x14ac:dyDescent="0.3">
      <c r="C28103" s="6"/>
    </row>
    <row r="28104" spans="3:3" x14ac:dyDescent="0.3">
      <c r="C28104" s="6"/>
    </row>
    <row r="28105" spans="3:3" x14ac:dyDescent="0.3">
      <c r="C28105" s="6"/>
    </row>
    <row r="28106" spans="3:3" x14ac:dyDescent="0.3">
      <c r="C28106" s="6"/>
    </row>
    <row r="28107" spans="3:3" x14ac:dyDescent="0.3">
      <c r="C28107" s="6"/>
    </row>
    <row r="28108" spans="3:3" x14ac:dyDescent="0.3">
      <c r="C28108" s="6"/>
    </row>
    <row r="28109" spans="3:3" x14ac:dyDescent="0.3">
      <c r="C28109" s="6"/>
    </row>
    <row r="28110" spans="3:3" x14ac:dyDescent="0.3">
      <c r="C28110" s="6"/>
    </row>
    <row r="28111" spans="3:3" x14ac:dyDescent="0.3">
      <c r="C28111" s="6"/>
    </row>
    <row r="28112" spans="3:3" x14ac:dyDescent="0.3">
      <c r="C28112" s="6"/>
    </row>
    <row r="28113" spans="3:3" x14ac:dyDescent="0.3">
      <c r="C28113" s="6"/>
    </row>
    <row r="28114" spans="3:3" x14ac:dyDescent="0.3">
      <c r="C28114" s="6"/>
    </row>
    <row r="28115" spans="3:3" x14ac:dyDescent="0.3">
      <c r="C28115" s="6"/>
    </row>
    <row r="28116" spans="3:3" x14ac:dyDescent="0.3">
      <c r="C28116" s="6"/>
    </row>
    <row r="28117" spans="3:3" x14ac:dyDescent="0.3">
      <c r="C28117" s="6"/>
    </row>
    <row r="28118" spans="3:3" x14ac:dyDescent="0.3">
      <c r="C28118" s="6"/>
    </row>
    <row r="28119" spans="3:3" x14ac:dyDescent="0.3">
      <c r="C28119" s="6"/>
    </row>
    <row r="28120" spans="3:3" x14ac:dyDescent="0.3">
      <c r="C28120" s="6"/>
    </row>
    <row r="28121" spans="3:3" x14ac:dyDescent="0.3">
      <c r="C28121" s="6"/>
    </row>
    <row r="28122" spans="3:3" x14ac:dyDescent="0.3">
      <c r="C28122" s="6"/>
    </row>
    <row r="28123" spans="3:3" x14ac:dyDescent="0.3">
      <c r="C28123" s="6"/>
    </row>
    <row r="28124" spans="3:3" x14ac:dyDescent="0.3">
      <c r="C28124" s="6"/>
    </row>
    <row r="28125" spans="3:3" x14ac:dyDescent="0.3">
      <c r="C28125" s="6"/>
    </row>
    <row r="28126" spans="3:3" x14ac:dyDescent="0.3">
      <c r="C28126" s="6"/>
    </row>
    <row r="28127" spans="3:3" x14ac:dyDescent="0.3">
      <c r="C28127" s="6"/>
    </row>
    <row r="28128" spans="3:3" x14ac:dyDescent="0.3">
      <c r="C28128" s="6"/>
    </row>
    <row r="28129" spans="3:3" x14ac:dyDescent="0.3">
      <c r="C28129" s="6"/>
    </row>
    <row r="28130" spans="3:3" x14ac:dyDescent="0.3">
      <c r="C28130" s="6"/>
    </row>
    <row r="28131" spans="3:3" x14ac:dyDescent="0.3">
      <c r="C28131" s="6"/>
    </row>
    <row r="28132" spans="3:3" x14ac:dyDescent="0.3">
      <c r="C28132" s="6"/>
    </row>
    <row r="28133" spans="3:3" x14ac:dyDescent="0.3">
      <c r="C28133" s="6"/>
    </row>
    <row r="28134" spans="3:3" x14ac:dyDescent="0.3">
      <c r="C28134" s="6"/>
    </row>
    <row r="28135" spans="3:3" x14ac:dyDescent="0.3">
      <c r="C28135" s="6"/>
    </row>
    <row r="28136" spans="3:3" x14ac:dyDescent="0.3">
      <c r="C28136" s="6"/>
    </row>
    <row r="28137" spans="3:3" x14ac:dyDescent="0.3">
      <c r="C28137" s="6"/>
    </row>
    <row r="28138" spans="3:3" x14ac:dyDescent="0.3">
      <c r="C28138" s="6"/>
    </row>
    <row r="28139" spans="3:3" x14ac:dyDescent="0.3">
      <c r="C28139" s="6"/>
    </row>
    <row r="28140" spans="3:3" x14ac:dyDescent="0.3">
      <c r="C28140" s="6"/>
    </row>
    <row r="28141" spans="3:3" x14ac:dyDescent="0.3">
      <c r="C28141" s="6"/>
    </row>
    <row r="28142" spans="3:3" x14ac:dyDescent="0.3">
      <c r="C28142" s="6"/>
    </row>
    <row r="28143" spans="3:3" x14ac:dyDescent="0.3">
      <c r="C28143" s="6"/>
    </row>
    <row r="28144" spans="3:3" x14ac:dyDescent="0.3">
      <c r="C28144" s="6"/>
    </row>
    <row r="28145" spans="3:3" x14ac:dyDescent="0.3">
      <c r="C28145" s="6"/>
    </row>
    <row r="28146" spans="3:3" x14ac:dyDescent="0.3">
      <c r="C28146" s="6"/>
    </row>
    <row r="28147" spans="3:3" x14ac:dyDescent="0.3">
      <c r="C28147" s="6"/>
    </row>
    <row r="28148" spans="3:3" x14ac:dyDescent="0.3">
      <c r="C28148" s="6"/>
    </row>
    <row r="28149" spans="3:3" x14ac:dyDescent="0.3">
      <c r="C28149" s="6"/>
    </row>
    <row r="28150" spans="3:3" x14ac:dyDescent="0.3">
      <c r="C28150" s="6"/>
    </row>
    <row r="28151" spans="3:3" x14ac:dyDescent="0.3">
      <c r="C28151" s="6"/>
    </row>
    <row r="28152" spans="3:3" x14ac:dyDescent="0.3">
      <c r="C28152" s="6"/>
    </row>
    <row r="28153" spans="3:3" x14ac:dyDescent="0.3">
      <c r="C28153" s="6"/>
    </row>
    <row r="28154" spans="3:3" x14ac:dyDescent="0.3">
      <c r="C28154" s="6"/>
    </row>
    <row r="28155" spans="3:3" x14ac:dyDescent="0.3">
      <c r="C28155" s="6"/>
    </row>
    <row r="28156" spans="3:3" x14ac:dyDescent="0.3">
      <c r="C28156" s="6"/>
    </row>
    <row r="28157" spans="3:3" x14ac:dyDescent="0.3">
      <c r="C28157" s="6"/>
    </row>
    <row r="28158" spans="3:3" x14ac:dyDescent="0.3">
      <c r="C28158" s="6"/>
    </row>
    <row r="28159" spans="3:3" x14ac:dyDescent="0.3">
      <c r="C28159" s="6"/>
    </row>
    <row r="28160" spans="3:3" x14ac:dyDescent="0.3">
      <c r="C28160" s="6"/>
    </row>
    <row r="28161" spans="3:3" x14ac:dyDescent="0.3">
      <c r="C28161" s="6"/>
    </row>
    <row r="28162" spans="3:3" x14ac:dyDescent="0.3">
      <c r="C28162" s="6"/>
    </row>
    <row r="28163" spans="3:3" x14ac:dyDescent="0.3">
      <c r="C28163" s="6"/>
    </row>
    <row r="28164" spans="3:3" x14ac:dyDescent="0.3">
      <c r="C28164" s="6"/>
    </row>
    <row r="28165" spans="3:3" x14ac:dyDescent="0.3">
      <c r="C28165" s="6"/>
    </row>
    <row r="28166" spans="3:3" x14ac:dyDescent="0.3">
      <c r="C28166" s="6"/>
    </row>
    <row r="28167" spans="3:3" x14ac:dyDescent="0.3">
      <c r="C28167" s="6"/>
    </row>
    <row r="28168" spans="3:3" x14ac:dyDescent="0.3">
      <c r="C28168" s="6"/>
    </row>
    <row r="28169" spans="3:3" x14ac:dyDescent="0.3">
      <c r="C28169" s="6"/>
    </row>
    <row r="28170" spans="3:3" x14ac:dyDescent="0.3">
      <c r="C28170" s="6"/>
    </row>
    <row r="28171" spans="3:3" x14ac:dyDescent="0.3">
      <c r="C28171" s="6"/>
    </row>
    <row r="28172" spans="3:3" x14ac:dyDescent="0.3">
      <c r="C28172" s="6"/>
    </row>
    <row r="28173" spans="3:3" x14ac:dyDescent="0.3">
      <c r="C28173" s="6"/>
    </row>
    <row r="28174" spans="3:3" x14ac:dyDescent="0.3">
      <c r="C28174" s="6"/>
    </row>
    <row r="28175" spans="3:3" x14ac:dyDescent="0.3">
      <c r="C28175" s="6"/>
    </row>
    <row r="28176" spans="3:3" x14ac:dyDescent="0.3">
      <c r="C28176" s="6"/>
    </row>
    <row r="28177" spans="3:3" x14ac:dyDescent="0.3">
      <c r="C28177" s="6"/>
    </row>
    <row r="28178" spans="3:3" x14ac:dyDescent="0.3">
      <c r="C28178" s="6"/>
    </row>
    <row r="28179" spans="3:3" x14ac:dyDescent="0.3">
      <c r="C28179" s="6"/>
    </row>
    <row r="28180" spans="3:3" x14ac:dyDescent="0.3">
      <c r="C28180" s="6"/>
    </row>
    <row r="28181" spans="3:3" x14ac:dyDescent="0.3">
      <c r="C28181" s="6"/>
    </row>
    <row r="28182" spans="3:3" x14ac:dyDescent="0.3">
      <c r="C28182" s="6"/>
    </row>
    <row r="28183" spans="3:3" x14ac:dyDescent="0.3">
      <c r="C28183" s="6"/>
    </row>
    <row r="28184" spans="3:3" x14ac:dyDescent="0.3">
      <c r="C28184" s="6"/>
    </row>
    <row r="28185" spans="3:3" x14ac:dyDescent="0.3">
      <c r="C28185" s="6"/>
    </row>
    <row r="28186" spans="3:3" x14ac:dyDescent="0.3">
      <c r="C28186" s="6"/>
    </row>
    <row r="28187" spans="3:3" x14ac:dyDescent="0.3">
      <c r="C28187" s="6"/>
    </row>
    <row r="28188" spans="3:3" x14ac:dyDescent="0.3">
      <c r="C28188" s="6"/>
    </row>
    <row r="28189" spans="3:3" x14ac:dyDescent="0.3">
      <c r="C28189" s="6"/>
    </row>
    <row r="28190" spans="3:3" x14ac:dyDescent="0.3">
      <c r="C28190" s="6"/>
    </row>
    <row r="28191" spans="3:3" x14ac:dyDescent="0.3">
      <c r="C28191" s="6"/>
    </row>
    <row r="28192" spans="3:3" x14ac:dyDescent="0.3">
      <c r="C28192" s="6"/>
    </row>
    <row r="28193" spans="3:3" x14ac:dyDescent="0.3">
      <c r="C28193" s="6"/>
    </row>
    <row r="28194" spans="3:3" x14ac:dyDescent="0.3">
      <c r="C28194" s="6"/>
    </row>
    <row r="28195" spans="3:3" x14ac:dyDescent="0.3">
      <c r="C28195" s="6"/>
    </row>
    <row r="28196" spans="3:3" x14ac:dyDescent="0.3">
      <c r="C28196" s="6"/>
    </row>
    <row r="28197" spans="3:3" x14ac:dyDescent="0.3">
      <c r="C28197" s="6"/>
    </row>
    <row r="28198" spans="3:3" x14ac:dyDescent="0.3">
      <c r="C28198" s="6"/>
    </row>
    <row r="28199" spans="3:3" x14ac:dyDescent="0.3">
      <c r="C28199" s="6"/>
    </row>
    <row r="28200" spans="3:3" x14ac:dyDescent="0.3">
      <c r="C28200" s="6"/>
    </row>
    <row r="28201" spans="3:3" x14ac:dyDescent="0.3">
      <c r="C28201" s="6"/>
    </row>
    <row r="28202" spans="3:3" x14ac:dyDescent="0.3">
      <c r="C28202" s="6"/>
    </row>
    <row r="28203" spans="3:3" x14ac:dyDescent="0.3">
      <c r="C28203" s="6"/>
    </row>
    <row r="28204" spans="3:3" x14ac:dyDescent="0.3">
      <c r="C28204" s="6"/>
    </row>
    <row r="28205" spans="3:3" x14ac:dyDescent="0.3">
      <c r="C28205" s="6"/>
    </row>
    <row r="28206" spans="3:3" x14ac:dyDescent="0.3">
      <c r="C28206" s="6"/>
    </row>
    <row r="28207" spans="3:3" x14ac:dyDescent="0.3">
      <c r="C28207" s="6"/>
    </row>
    <row r="28208" spans="3:3" x14ac:dyDescent="0.3">
      <c r="C28208" s="6"/>
    </row>
    <row r="28209" spans="3:3" x14ac:dyDescent="0.3">
      <c r="C28209" s="6"/>
    </row>
    <row r="28210" spans="3:3" x14ac:dyDescent="0.3">
      <c r="C28210" s="6"/>
    </row>
    <row r="28211" spans="3:3" x14ac:dyDescent="0.3">
      <c r="C28211" s="6"/>
    </row>
    <row r="28212" spans="3:3" x14ac:dyDescent="0.3">
      <c r="C28212" s="6"/>
    </row>
    <row r="28213" spans="3:3" x14ac:dyDescent="0.3">
      <c r="C28213" s="6"/>
    </row>
    <row r="28214" spans="3:3" x14ac:dyDescent="0.3">
      <c r="C28214" s="6"/>
    </row>
    <row r="28215" spans="3:3" x14ac:dyDescent="0.3">
      <c r="C28215" s="6"/>
    </row>
    <row r="28216" spans="3:3" x14ac:dyDescent="0.3">
      <c r="C28216" s="6"/>
    </row>
    <row r="28217" spans="3:3" x14ac:dyDescent="0.3">
      <c r="C28217" s="6"/>
    </row>
    <row r="28218" spans="3:3" x14ac:dyDescent="0.3">
      <c r="C28218" s="6"/>
    </row>
    <row r="28219" spans="3:3" x14ac:dyDescent="0.3">
      <c r="C28219" s="6"/>
    </row>
    <row r="28220" spans="3:3" x14ac:dyDescent="0.3">
      <c r="C28220" s="6"/>
    </row>
    <row r="28221" spans="3:3" x14ac:dyDescent="0.3">
      <c r="C28221" s="6"/>
    </row>
    <row r="28222" spans="3:3" x14ac:dyDescent="0.3">
      <c r="C28222" s="6"/>
    </row>
    <row r="28223" spans="3:3" x14ac:dyDescent="0.3">
      <c r="C28223" s="6"/>
    </row>
    <row r="28224" spans="3:3" x14ac:dyDescent="0.3">
      <c r="C28224" s="6"/>
    </row>
    <row r="28225" spans="3:3" x14ac:dyDescent="0.3">
      <c r="C28225" s="6"/>
    </row>
    <row r="28226" spans="3:3" x14ac:dyDescent="0.3">
      <c r="C28226" s="6"/>
    </row>
    <row r="28227" spans="3:3" x14ac:dyDescent="0.3">
      <c r="C28227" s="6"/>
    </row>
    <row r="28228" spans="3:3" x14ac:dyDescent="0.3">
      <c r="C28228" s="6"/>
    </row>
    <row r="28229" spans="3:3" x14ac:dyDescent="0.3">
      <c r="C28229" s="6"/>
    </row>
    <row r="28230" spans="3:3" x14ac:dyDescent="0.3">
      <c r="C28230" s="6"/>
    </row>
    <row r="28231" spans="3:3" x14ac:dyDescent="0.3">
      <c r="C28231" s="6"/>
    </row>
    <row r="28232" spans="3:3" x14ac:dyDescent="0.3">
      <c r="C28232" s="6"/>
    </row>
    <row r="28233" spans="3:3" x14ac:dyDescent="0.3">
      <c r="C28233" s="6"/>
    </row>
    <row r="28234" spans="3:3" x14ac:dyDescent="0.3">
      <c r="C28234" s="6"/>
    </row>
    <row r="28235" spans="3:3" x14ac:dyDescent="0.3">
      <c r="C28235" s="6"/>
    </row>
    <row r="28236" spans="3:3" x14ac:dyDescent="0.3">
      <c r="C28236" s="6"/>
    </row>
    <row r="28237" spans="3:3" x14ac:dyDescent="0.3">
      <c r="C28237" s="6"/>
    </row>
    <row r="28238" spans="3:3" x14ac:dyDescent="0.3">
      <c r="C28238" s="6"/>
    </row>
    <row r="28239" spans="3:3" x14ac:dyDescent="0.3">
      <c r="C28239" s="6"/>
    </row>
    <row r="28240" spans="3:3" x14ac:dyDescent="0.3">
      <c r="C28240" s="6"/>
    </row>
    <row r="28241" spans="3:3" x14ac:dyDescent="0.3">
      <c r="C28241" s="6"/>
    </row>
    <row r="28242" spans="3:3" x14ac:dyDescent="0.3">
      <c r="C28242" s="6"/>
    </row>
    <row r="28243" spans="3:3" x14ac:dyDescent="0.3">
      <c r="C28243" s="6"/>
    </row>
    <row r="28244" spans="3:3" x14ac:dyDescent="0.3">
      <c r="C28244" s="6"/>
    </row>
    <row r="28245" spans="3:3" x14ac:dyDescent="0.3">
      <c r="C28245" s="6"/>
    </row>
    <row r="28246" spans="3:3" x14ac:dyDescent="0.3">
      <c r="C28246" s="6"/>
    </row>
    <row r="28247" spans="3:3" x14ac:dyDescent="0.3">
      <c r="C28247" s="6"/>
    </row>
    <row r="28248" spans="3:3" x14ac:dyDescent="0.3">
      <c r="C28248" s="6"/>
    </row>
    <row r="28249" spans="3:3" x14ac:dyDescent="0.3">
      <c r="C28249" s="6"/>
    </row>
    <row r="28250" spans="3:3" x14ac:dyDescent="0.3">
      <c r="C28250" s="6"/>
    </row>
    <row r="28251" spans="3:3" x14ac:dyDescent="0.3">
      <c r="C28251" s="6"/>
    </row>
    <row r="28252" spans="3:3" x14ac:dyDescent="0.3">
      <c r="C28252" s="6"/>
    </row>
    <row r="28253" spans="3:3" x14ac:dyDescent="0.3">
      <c r="C28253" s="6"/>
    </row>
    <row r="28254" spans="3:3" x14ac:dyDescent="0.3">
      <c r="C28254" s="6"/>
    </row>
    <row r="28255" spans="3:3" x14ac:dyDescent="0.3">
      <c r="C28255" s="6"/>
    </row>
    <row r="28256" spans="3:3" x14ac:dyDescent="0.3">
      <c r="C28256" s="6"/>
    </row>
    <row r="28257" spans="3:3" x14ac:dyDescent="0.3">
      <c r="C28257" s="6"/>
    </row>
    <row r="28258" spans="3:3" x14ac:dyDescent="0.3">
      <c r="C28258" s="6"/>
    </row>
    <row r="28259" spans="3:3" x14ac:dyDescent="0.3">
      <c r="C28259" s="6"/>
    </row>
    <row r="28260" spans="3:3" x14ac:dyDescent="0.3">
      <c r="C28260" s="6"/>
    </row>
    <row r="28261" spans="3:3" x14ac:dyDescent="0.3">
      <c r="C28261" s="6"/>
    </row>
    <row r="28262" spans="3:3" x14ac:dyDescent="0.3">
      <c r="C28262" s="6"/>
    </row>
    <row r="28263" spans="3:3" x14ac:dyDescent="0.3">
      <c r="C28263" s="6"/>
    </row>
    <row r="28264" spans="3:3" x14ac:dyDescent="0.3">
      <c r="C28264" s="6"/>
    </row>
    <row r="28265" spans="3:3" x14ac:dyDescent="0.3">
      <c r="C28265" s="6"/>
    </row>
    <row r="28266" spans="3:3" x14ac:dyDescent="0.3">
      <c r="C28266" s="6"/>
    </row>
    <row r="28267" spans="3:3" x14ac:dyDescent="0.3">
      <c r="C28267" s="6"/>
    </row>
    <row r="28268" spans="3:3" x14ac:dyDescent="0.3">
      <c r="C28268" s="6"/>
    </row>
    <row r="28269" spans="3:3" x14ac:dyDescent="0.3">
      <c r="C28269" s="6"/>
    </row>
    <row r="28270" spans="3:3" x14ac:dyDescent="0.3">
      <c r="C28270" s="6"/>
    </row>
    <row r="28271" spans="3:3" x14ac:dyDescent="0.3">
      <c r="C28271" s="6"/>
    </row>
    <row r="28272" spans="3:3" x14ac:dyDescent="0.3">
      <c r="C28272" s="6"/>
    </row>
    <row r="28273" spans="3:3" x14ac:dyDescent="0.3">
      <c r="C28273" s="6"/>
    </row>
    <row r="28274" spans="3:3" x14ac:dyDescent="0.3">
      <c r="C28274" s="6"/>
    </row>
    <row r="28275" spans="3:3" x14ac:dyDescent="0.3">
      <c r="C28275" s="6"/>
    </row>
    <row r="28276" spans="3:3" x14ac:dyDescent="0.3">
      <c r="C28276" s="6"/>
    </row>
    <row r="28277" spans="3:3" x14ac:dyDescent="0.3">
      <c r="C28277" s="6"/>
    </row>
    <row r="28278" spans="3:3" x14ac:dyDescent="0.3">
      <c r="C28278" s="6"/>
    </row>
    <row r="28279" spans="3:3" x14ac:dyDescent="0.3">
      <c r="C28279" s="6"/>
    </row>
    <row r="28280" spans="3:3" x14ac:dyDescent="0.3">
      <c r="C28280" s="6"/>
    </row>
    <row r="28281" spans="3:3" x14ac:dyDescent="0.3">
      <c r="C28281" s="6"/>
    </row>
    <row r="28282" spans="3:3" x14ac:dyDescent="0.3">
      <c r="C28282" s="6"/>
    </row>
    <row r="28283" spans="3:3" x14ac:dyDescent="0.3">
      <c r="C28283" s="6"/>
    </row>
    <row r="28284" spans="3:3" x14ac:dyDescent="0.3">
      <c r="C28284" s="6"/>
    </row>
    <row r="28285" spans="3:3" x14ac:dyDescent="0.3">
      <c r="C28285" s="6"/>
    </row>
    <row r="28286" spans="3:3" x14ac:dyDescent="0.3">
      <c r="C28286" s="6"/>
    </row>
    <row r="28287" spans="3:3" x14ac:dyDescent="0.3">
      <c r="C28287" s="6"/>
    </row>
    <row r="28288" spans="3:3" x14ac:dyDescent="0.3">
      <c r="C28288" s="6"/>
    </row>
    <row r="28289" spans="3:3" x14ac:dyDescent="0.3">
      <c r="C28289" s="6"/>
    </row>
    <row r="28290" spans="3:3" x14ac:dyDescent="0.3">
      <c r="C28290" s="6"/>
    </row>
    <row r="28291" spans="3:3" x14ac:dyDescent="0.3">
      <c r="C28291" s="6"/>
    </row>
    <row r="28292" spans="3:3" x14ac:dyDescent="0.3">
      <c r="C28292" s="6"/>
    </row>
    <row r="28293" spans="3:3" x14ac:dyDescent="0.3">
      <c r="C28293" s="6"/>
    </row>
    <row r="28294" spans="3:3" x14ac:dyDescent="0.3">
      <c r="C28294" s="6"/>
    </row>
    <row r="28295" spans="3:3" x14ac:dyDescent="0.3">
      <c r="C28295" s="6"/>
    </row>
    <row r="28296" spans="3:3" x14ac:dyDescent="0.3">
      <c r="C28296" s="6"/>
    </row>
    <row r="28297" spans="3:3" x14ac:dyDescent="0.3">
      <c r="C28297" s="6"/>
    </row>
    <row r="28298" spans="3:3" x14ac:dyDescent="0.3">
      <c r="C28298" s="6"/>
    </row>
    <row r="28299" spans="3:3" x14ac:dyDescent="0.3">
      <c r="C28299" s="6"/>
    </row>
    <row r="28300" spans="3:3" x14ac:dyDescent="0.3">
      <c r="C28300" s="6"/>
    </row>
    <row r="28301" spans="3:3" x14ac:dyDescent="0.3">
      <c r="C28301" s="6"/>
    </row>
    <row r="28302" spans="3:3" x14ac:dyDescent="0.3">
      <c r="C28302" s="6"/>
    </row>
    <row r="28303" spans="3:3" x14ac:dyDescent="0.3">
      <c r="C28303" s="6"/>
    </row>
    <row r="28304" spans="3:3" x14ac:dyDescent="0.3">
      <c r="C28304" s="6"/>
    </row>
    <row r="28305" spans="3:3" x14ac:dyDescent="0.3">
      <c r="C28305" s="6"/>
    </row>
    <row r="28306" spans="3:3" x14ac:dyDescent="0.3">
      <c r="C28306" s="6"/>
    </row>
    <row r="28307" spans="3:3" x14ac:dyDescent="0.3">
      <c r="C28307" s="6"/>
    </row>
    <row r="28308" spans="3:3" x14ac:dyDescent="0.3">
      <c r="C28308" s="6"/>
    </row>
    <row r="28309" spans="3:3" x14ac:dyDescent="0.3">
      <c r="C28309" s="6"/>
    </row>
    <row r="28310" spans="3:3" x14ac:dyDescent="0.3">
      <c r="C28310" s="6"/>
    </row>
    <row r="28311" spans="3:3" x14ac:dyDescent="0.3">
      <c r="C28311" s="6"/>
    </row>
    <row r="28312" spans="3:3" x14ac:dyDescent="0.3">
      <c r="C28312" s="6"/>
    </row>
    <row r="28313" spans="3:3" x14ac:dyDescent="0.3">
      <c r="C28313" s="6"/>
    </row>
    <row r="28314" spans="3:3" x14ac:dyDescent="0.3">
      <c r="C28314" s="6"/>
    </row>
    <row r="28315" spans="3:3" x14ac:dyDescent="0.3">
      <c r="C28315" s="6"/>
    </row>
    <row r="28316" spans="3:3" x14ac:dyDescent="0.3">
      <c r="C28316" s="6"/>
    </row>
    <row r="28317" spans="3:3" x14ac:dyDescent="0.3">
      <c r="C28317" s="6"/>
    </row>
    <row r="28318" spans="3:3" x14ac:dyDescent="0.3">
      <c r="C28318" s="6"/>
    </row>
    <row r="28319" spans="3:3" x14ac:dyDescent="0.3">
      <c r="C28319" s="6"/>
    </row>
    <row r="28320" spans="3:3" x14ac:dyDescent="0.3">
      <c r="C28320" s="6"/>
    </row>
    <row r="28321" spans="3:3" x14ac:dyDescent="0.3">
      <c r="C28321" s="6"/>
    </row>
    <row r="28322" spans="3:3" x14ac:dyDescent="0.3">
      <c r="C28322" s="6"/>
    </row>
    <row r="28323" spans="3:3" x14ac:dyDescent="0.3">
      <c r="C28323" s="6"/>
    </row>
    <row r="28324" spans="3:3" x14ac:dyDescent="0.3">
      <c r="C28324" s="6"/>
    </row>
    <row r="28325" spans="3:3" x14ac:dyDescent="0.3">
      <c r="C28325" s="6"/>
    </row>
    <row r="28326" spans="3:3" x14ac:dyDescent="0.3">
      <c r="C28326" s="6"/>
    </row>
    <row r="28327" spans="3:3" x14ac:dyDescent="0.3">
      <c r="C28327" s="6"/>
    </row>
    <row r="28328" spans="3:3" x14ac:dyDescent="0.3">
      <c r="C28328" s="6"/>
    </row>
    <row r="28329" spans="3:3" x14ac:dyDescent="0.3">
      <c r="C28329" s="6"/>
    </row>
    <row r="28330" spans="3:3" x14ac:dyDescent="0.3">
      <c r="C28330" s="6"/>
    </row>
    <row r="28331" spans="3:3" x14ac:dyDescent="0.3">
      <c r="C28331" s="6"/>
    </row>
    <row r="28332" spans="3:3" x14ac:dyDescent="0.3">
      <c r="C28332" s="6"/>
    </row>
    <row r="28333" spans="3:3" x14ac:dyDescent="0.3">
      <c r="C28333" s="6"/>
    </row>
    <row r="28334" spans="3:3" x14ac:dyDescent="0.3">
      <c r="C28334" s="6"/>
    </row>
    <row r="28335" spans="3:3" x14ac:dyDescent="0.3">
      <c r="C28335" s="6"/>
    </row>
    <row r="28336" spans="3:3" x14ac:dyDescent="0.3">
      <c r="C28336" s="6"/>
    </row>
    <row r="28337" spans="3:3" x14ac:dyDescent="0.3">
      <c r="C28337" s="6"/>
    </row>
    <row r="28338" spans="3:3" x14ac:dyDescent="0.3">
      <c r="C28338" s="6"/>
    </row>
    <row r="28339" spans="3:3" x14ac:dyDescent="0.3">
      <c r="C28339" s="6"/>
    </row>
    <row r="28340" spans="3:3" x14ac:dyDescent="0.3">
      <c r="C28340" s="6"/>
    </row>
    <row r="28341" spans="3:3" x14ac:dyDescent="0.3">
      <c r="C28341" s="6"/>
    </row>
    <row r="28342" spans="3:3" x14ac:dyDescent="0.3">
      <c r="C28342" s="6"/>
    </row>
    <row r="28343" spans="3:3" x14ac:dyDescent="0.3">
      <c r="C28343" s="6"/>
    </row>
    <row r="28344" spans="3:3" x14ac:dyDescent="0.3">
      <c r="C28344" s="6"/>
    </row>
    <row r="28345" spans="3:3" x14ac:dyDescent="0.3">
      <c r="C28345" s="6"/>
    </row>
    <row r="28346" spans="3:3" x14ac:dyDescent="0.3">
      <c r="C28346" s="6"/>
    </row>
    <row r="28347" spans="3:3" x14ac:dyDescent="0.3">
      <c r="C28347" s="6"/>
    </row>
    <row r="28348" spans="3:3" x14ac:dyDescent="0.3">
      <c r="C28348" s="6"/>
    </row>
    <row r="28349" spans="3:3" x14ac:dyDescent="0.3">
      <c r="C28349" s="6"/>
    </row>
    <row r="28350" spans="3:3" x14ac:dyDescent="0.3">
      <c r="C28350" s="6"/>
    </row>
    <row r="28351" spans="3:3" x14ac:dyDescent="0.3">
      <c r="C28351" s="6"/>
    </row>
    <row r="28352" spans="3:3" x14ac:dyDescent="0.3">
      <c r="C28352" s="6"/>
    </row>
    <row r="28353" spans="3:3" x14ac:dyDescent="0.3">
      <c r="C28353" s="6"/>
    </row>
    <row r="28354" spans="3:3" x14ac:dyDescent="0.3">
      <c r="C28354" s="6"/>
    </row>
    <row r="28355" spans="3:3" x14ac:dyDescent="0.3">
      <c r="C28355" s="6"/>
    </row>
    <row r="28356" spans="3:3" x14ac:dyDescent="0.3">
      <c r="C28356" s="6"/>
    </row>
    <row r="28357" spans="3:3" x14ac:dyDescent="0.3">
      <c r="C28357" s="6"/>
    </row>
    <row r="28358" spans="3:3" x14ac:dyDescent="0.3">
      <c r="C28358" s="6"/>
    </row>
    <row r="28359" spans="3:3" x14ac:dyDescent="0.3">
      <c r="C28359" s="6"/>
    </row>
    <row r="28360" spans="3:3" x14ac:dyDescent="0.3">
      <c r="C28360" s="6"/>
    </row>
    <row r="28361" spans="3:3" x14ac:dyDescent="0.3">
      <c r="C28361" s="6"/>
    </row>
    <row r="28362" spans="3:3" x14ac:dyDescent="0.3">
      <c r="C28362" s="6"/>
    </row>
    <row r="28363" spans="3:3" x14ac:dyDescent="0.3">
      <c r="C28363" s="6"/>
    </row>
    <row r="28364" spans="3:3" x14ac:dyDescent="0.3">
      <c r="C28364" s="6"/>
    </row>
    <row r="28365" spans="3:3" x14ac:dyDescent="0.3">
      <c r="C28365" s="6"/>
    </row>
    <row r="28366" spans="3:3" x14ac:dyDescent="0.3">
      <c r="C28366" s="6"/>
    </row>
    <row r="28367" spans="3:3" x14ac:dyDescent="0.3">
      <c r="C28367" s="6"/>
    </row>
    <row r="28368" spans="3:3" x14ac:dyDescent="0.3">
      <c r="C28368" s="6"/>
    </row>
    <row r="28369" spans="3:3" x14ac:dyDescent="0.3">
      <c r="C28369" s="6"/>
    </row>
    <row r="28370" spans="3:3" x14ac:dyDescent="0.3">
      <c r="C28370" s="6"/>
    </row>
    <row r="28371" spans="3:3" x14ac:dyDescent="0.3">
      <c r="C28371" s="6"/>
    </row>
    <row r="28372" spans="3:3" x14ac:dyDescent="0.3">
      <c r="C28372" s="6"/>
    </row>
    <row r="28373" spans="3:3" x14ac:dyDescent="0.3">
      <c r="C28373" s="6"/>
    </row>
    <row r="28374" spans="3:3" x14ac:dyDescent="0.3">
      <c r="C28374" s="6"/>
    </row>
    <row r="28375" spans="3:3" x14ac:dyDescent="0.3">
      <c r="C28375" s="6"/>
    </row>
    <row r="28376" spans="3:3" x14ac:dyDescent="0.3">
      <c r="C28376" s="6"/>
    </row>
    <row r="28377" spans="3:3" x14ac:dyDescent="0.3">
      <c r="C28377" s="6"/>
    </row>
    <row r="28378" spans="3:3" x14ac:dyDescent="0.3">
      <c r="C28378" s="6"/>
    </row>
    <row r="28379" spans="3:3" x14ac:dyDescent="0.3">
      <c r="C28379" s="6"/>
    </row>
    <row r="28380" spans="3:3" x14ac:dyDescent="0.3">
      <c r="C28380" s="6"/>
    </row>
    <row r="28381" spans="3:3" x14ac:dyDescent="0.3">
      <c r="C28381" s="6"/>
    </row>
    <row r="28382" spans="3:3" x14ac:dyDescent="0.3">
      <c r="C28382" s="6"/>
    </row>
    <row r="28383" spans="3:3" x14ac:dyDescent="0.3">
      <c r="C28383" s="6"/>
    </row>
    <row r="28384" spans="3:3" x14ac:dyDescent="0.3">
      <c r="C28384" s="6"/>
    </row>
    <row r="28385" spans="3:3" x14ac:dyDescent="0.3">
      <c r="C28385" s="6"/>
    </row>
    <row r="28386" spans="3:3" x14ac:dyDescent="0.3">
      <c r="C28386" s="6"/>
    </row>
    <row r="28387" spans="3:3" x14ac:dyDescent="0.3">
      <c r="C28387" s="6"/>
    </row>
    <row r="28388" spans="3:3" x14ac:dyDescent="0.3">
      <c r="C28388" s="6"/>
    </row>
    <row r="28389" spans="3:3" x14ac:dyDescent="0.3">
      <c r="C28389" s="6"/>
    </row>
    <row r="28390" spans="3:3" x14ac:dyDescent="0.3">
      <c r="C28390" s="6"/>
    </row>
    <row r="28391" spans="3:3" x14ac:dyDescent="0.3">
      <c r="C28391" s="6"/>
    </row>
    <row r="28392" spans="3:3" x14ac:dyDescent="0.3">
      <c r="C28392" s="6"/>
    </row>
    <row r="28393" spans="3:3" x14ac:dyDescent="0.3">
      <c r="C28393" s="6"/>
    </row>
    <row r="28394" spans="3:3" x14ac:dyDescent="0.3">
      <c r="C28394" s="6"/>
    </row>
    <row r="28395" spans="3:3" x14ac:dyDescent="0.3">
      <c r="C28395" s="6"/>
    </row>
    <row r="28396" spans="3:3" x14ac:dyDescent="0.3">
      <c r="C28396" s="6"/>
    </row>
    <row r="28397" spans="3:3" x14ac:dyDescent="0.3">
      <c r="C28397" s="6"/>
    </row>
    <row r="28398" spans="3:3" x14ac:dyDescent="0.3">
      <c r="C28398" s="6"/>
    </row>
    <row r="28399" spans="3:3" x14ac:dyDescent="0.3">
      <c r="C28399" s="6"/>
    </row>
    <row r="28400" spans="3:3" x14ac:dyDescent="0.3">
      <c r="C28400" s="6"/>
    </row>
    <row r="28401" spans="3:3" x14ac:dyDescent="0.3">
      <c r="C28401" s="6"/>
    </row>
    <row r="28402" spans="3:3" x14ac:dyDescent="0.3">
      <c r="C28402" s="6"/>
    </row>
    <row r="28403" spans="3:3" x14ac:dyDescent="0.3">
      <c r="C28403" s="6"/>
    </row>
    <row r="28404" spans="3:3" x14ac:dyDescent="0.3">
      <c r="C28404" s="6"/>
    </row>
    <row r="28405" spans="3:3" x14ac:dyDescent="0.3">
      <c r="C28405" s="6"/>
    </row>
    <row r="28406" spans="3:3" x14ac:dyDescent="0.3">
      <c r="C28406" s="6"/>
    </row>
    <row r="28407" spans="3:3" x14ac:dyDescent="0.3">
      <c r="C28407" s="6"/>
    </row>
    <row r="28408" spans="3:3" x14ac:dyDescent="0.3">
      <c r="C28408" s="6"/>
    </row>
    <row r="28409" spans="3:3" x14ac:dyDescent="0.3">
      <c r="C28409" s="6"/>
    </row>
    <row r="28410" spans="3:3" x14ac:dyDescent="0.3">
      <c r="C28410" s="6"/>
    </row>
    <row r="28411" spans="3:3" x14ac:dyDescent="0.3">
      <c r="C28411" s="6"/>
    </row>
    <row r="28412" spans="3:3" x14ac:dyDescent="0.3">
      <c r="C28412" s="6"/>
    </row>
    <row r="28413" spans="3:3" x14ac:dyDescent="0.3">
      <c r="C28413" s="6"/>
    </row>
    <row r="28414" spans="3:3" x14ac:dyDescent="0.3">
      <c r="C28414" s="6"/>
    </row>
    <row r="28415" spans="3:3" x14ac:dyDescent="0.3">
      <c r="C28415" s="6"/>
    </row>
    <row r="28416" spans="3:3" x14ac:dyDescent="0.3">
      <c r="C28416" s="6"/>
    </row>
    <row r="28417" spans="3:3" x14ac:dyDescent="0.3">
      <c r="C28417" s="6"/>
    </row>
    <row r="28418" spans="3:3" x14ac:dyDescent="0.3">
      <c r="C28418" s="6"/>
    </row>
    <row r="28419" spans="3:3" x14ac:dyDescent="0.3">
      <c r="C28419" s="6"/>
    </row>
    <row r="28420" spans="3:3" x14ac:dyDescent="0.3">
      <c r="C28420" s="6"/>
    </row>
    <row r="28421" spans="3:3" x14ac:dyDescent="0.3">
      <c r="C28421" s="6"/>
    </row>
    <row r="28422" spans="3:3" x14ac:dyDescent="0.3">
      <c r="C28422" s="6"/>
    </row>
    <row r="28423" spans="3:3" x14ac:dyDescent="0.3">
      <c r="C28423" s="6"/>
    </row>
    <row r="28424" spans="3:3" x14ac:dyDescent="0.3">
      <c r="C28424" s="6"/>
    </row>
    <row r="28425" spans="3:3" x14ac:dyDescent="0.3">
      <c r="C28425" s="6"/>
    </row>
    <row r="28426" spans="3:3" x14ac:dyDescent="0.3">
      <c r="C28426" s="6"/>
    </row>
    <row r="28427" spans="3:3" x14ac:dyDescent="0.3">
      <c r="C28427" s="6"/>
    </row>
    <row r="28428" spans="3:3" x14ac:dyDescent="0.3">
      <c r="C28428" s="6"/>
    </row>
    <row r="28429" spans="3:3" x14ac:dyDescent="0.3">
      <c r="C28429" s="6"/>
    </row>
    <row r="28430" spans="3:3" x14ac:dyDescent="0.3">
      <c r="C28430" s="6"/>
    </row>
    <row r="28431" spans="3:3" x14ac:dyDescent="0.3">
      <c r="C28431" s="6"/>
    </row>
    <row r="28432" spans="3:3" x14ac:dyDescent="0.3">
      <c r="C28432" s="6"/>
    </row>
    <row r="28433" spans="3:3" x14ac:dyDescent="0.3">
      <c r="C28433" s="6"/>
    </row>
    <row r="28434" spans="3:3" x14ac:dyDescent="0.3">
      <c r="C28434" s="6"/>
    </row>
    <row r="28435" spans="3:3" x14ac:dyDescent="0.3">
      <c r="C28435" s="6"/>
    </row>
    <row r="28436" spans="3:3" x14ac:dyDescent="0.3">
      <c r="C28436" s="6"/>
    </row>
    <row r="28437" spans="3:3" x14ac:dyDescent="0.3">
      <c r="C28437" s="6"/>
    </row>
    <row r="28438" spans="3:3" x14ac:dyDescent="0.3">
      <c r="C28438" s="6"/>
    </row>
    <row r="28439" spans="3:3" x14ac:dyDescent="0.3">
      <c r="C28439" s="6"/>
    </row>
    <row r="28440" spans="3:3" x14ac:dyDescent="0.3">
      <c r="C28440" s="6"/>
    </row>
    <row r="28441" spans="3:3" x14ac:dyDescent="0.3">
      <c r="C28441" s="6"/>
    </row>
    <row r="28442" spans="3:3" x14ac:dyDescent="0.3">
      <c r="C28442" s="6"/>
    </row>
    <row r="28443" spans="3:3" x14ac:dyDescent="0.3">
      <c r="C28443" s="6"/>
    </row>
    <row r="28444" spans="3:3" x14ac:dyDescent="0.3">
      <c r="C28444" s="6"/>
    </row>
    <row r="28445" spans="3:3" x14ac:dyDescent="0.3">
      <c r="C28445" s="6"/>
    </row>
    <row r="28446" spans="3:3" x14ac:dyDescent="0.3">
      <c r="C28446" s="6"/>
    </row>
    <row r="28447" spans="3:3" x14ac:dyDescent="0.3">
      <c r="C28447" s="6"/>
    </row>
    <row r="28448" spans="3:3" x14ac:dyDescent="0.3">
      <c r="C28448" s="6"/>
    </row>
    <row r="28449" spans="3:3" x14ac:dyDescent="0.3">
      <c r="C28449" s="6"/>
    </row>
    <row r="28450" spans="3:3" x14ac:dyDescent="0.3">
      <c r="C28450" s="6"/>
    </row>
    <row r="28451" spans="3:3" x14ac:dyDescent="0.3">
      <c r="C28451" s="6"/>
    </row>
    <row r="28452" spans="3:3" x14ac:dyDescent="0.3">
      <c r="C28452" s="6"/>
    </row>
    <row r="28453" spans="3:3" x14ac:dyDescent="0.3">
      <c r="C28453" s="6"/>
    </row>
    <row r="28454" spans="3:3" x14ac:dyDescent="0.3">
      <c r="C28454" s="6"/>
    </row>
    <row r="28455" spans="3:3" x14ac:dyDescent="0.3">
      <c r="C28455" s="6"/>
    </row>
    <row r="28456" spans="3:3" x14ac:dyDescent="0.3">
      <c r="C28456" s="6"/>
    </row>
    <row r="28457" spans="3:3" x14ac:dyDescent="0.3">
      <c r="C28457" s="6"/>
    </row>
    <row r="28458" spans="3:3" x14ac:dyDescent="0.3">
      <c r="C28458" s="6"/>
    </row>
    <row r="28459" spans="3:3" x14ac:dyDescent="0.3">
      <c r="C28459" s="6"/>
    </row>
    <row r="28460" spans="3:3" x14ac:dyDescent="0.3">
      <c r="C28460" s="6"/>
    </row>
    <row r="28461" spans="3:3" x14ac:dyDescent="0.3">
      <c r="C28461" s="6"/>
    </row>
    <row r="28462" spans="3:3" x14ac:dyDescent="0.3">
      <c r="C28462" s="6"/>
    </row>
    <row r="28463" spans="3:3" x14ac:dyDescent="0.3">
      <c r="C28463" s="6"/>
    </row>
    <row r="28464" spans="3:3" x14ac:dyDescent="0.3">
      <c r="C28464" s="6"/>
    </row>
    <row r="28465" spans="3:3" x14ac:dyDescent="0.3">
      <c r="C28465" s="6"/>
    </row>
    <row r="28466" spans="3:3" x14ac:dyDescent="0.3">
      <c r="C28466" s="6"/>
    </row>
    <row r="28467" spans="3:3" x14ac:dyDescent="0.3">
      <c r="C28467" s="6"/>
    </row>
    <row r="28468" spans="3:3" x14ac:dyDescent="0.3">
      <c r="C28468" s="6"/>
    </row>
    <row r="28469" spans="3:3" x14ac:dyDescent="0.3">
      <c r="C28469" s="6"/>
    </row>
    <row r="28470" spans="3:3" x14ac:dyDescent="0.3">
      <c r="C28470" s="6"/>
    </row>
    <row r="28471" spans="3:3" x14ac:dyDescent="0.3">
      <c r="C28471" s="6"/>
    </row>
    <row r="28472" spans="3:3" x14ac:dyDescent="0.3">
      <c r="C28472" s="6"/>
    </row>
    <row r="28473" spans="3:3" x14ac:dyDescent="0.3">
      <c r="C28473" s="6"/>
    </row>
    <row r="28474" spans="3:3" x14ac:dyDescent="0.3">
      <c r="C28474" s="6"/>
    </row>
    <row r="28475" spans="3:3" x14ac:dyDescent="0.3">
      <c r="C28475" s="6"/>
    </row>
    <row r="28476" spans="3:3" x14ac:dyDescent="0.3">
      <c r="C28476" s="6"/>
    </row>
    <row r="28477" spans="3:3" x14ac:dyDescent="0.3">
      <c r="C28477" s="6"/>
    </row>
    <row r="28478" spans="3:3" x14ac:dyDescent="0.3">
      <c r="C28478" s="6"/>
    </row>
    <row r="28479" spans="3:3" x14ac:dyDescent="0.3">
      <c r="C28479" s="6"/>
    </row>
    <row r="28480" spans="3:3" x14ac:dyDescent="0.3">
      <c r="C28480" s="6"/>
    </row>
    <row r="28481" spans="3:3" x14ac:dyDescent="0.3">
      <c r="C28481" s="6"/>
    </row>
    <row r="28482" spans="3:3" x14ac:dyDescent="0.3">
      <c r="C28482" s="6"/>
    </row>
    <row r="28483" spans="3:3" x14ac:dyDescent="0.3">
      <c r="C28483" s="6"/>
    </row>
    <row r="28484" spans="3:3" x14ac:dyDescent="0.3">
      <c r="C28484" s="6"/>
    </row>
    <row r="28485" spans="3:3" x14ac:dyDescent="0.3">
      <c r="C28485" s="6"/>
    </row>
    <row r="28486" spans="3:3" x14ac:dyDescent="0.3">
      <c r="C28486" s="6"/>
    </row>
    <row r="28487" spans="3:3" x14ac:dyDescent="0.3">
      <c r="C28487" s="6"/>
    </row>
    <row r="28488" spans="3:3" x14ac:dyDescent="0.3">
      <c r="C28488" s="6"/>
    </row>
    <row r="28489" spans="3:3" x14ac:dyDescent="0.3">
      <c r="C28489" s="6"/>
    </row>
    <row r="28490" spans="3:3" x14ac:dyDescent="0.3">
      <c r="C28490" s="6"/>
    </row>
    <row r="28491" spans="3:3" x14ac:dyDescent="0.3">
      <c r="C28491" s="6"/>
    </row>
    <row r="28492" spans="3:3" x14ac:dyDescent="0.3">
      <c r="C28492" s="6"/>
    </row>
    <row r="28493" spans="3:3" x14ac:dyDescent="0.3">
      <c r="C28493" s="6"/>
    </row>
    <row r="28494" spans="3:3" x14ac:dyDescent="0.3">
      <c r="C28494" s="6"/>
    </row>
    <row r="28495" spans="3:3" x14ac:dyDescent="0.3">
      <c r="C28495" s="6"/>
    </row>
    <row r="28496" spans="3:3" x14ac:dyDescent="0.3">
      <c r="C28496" s="6"/>
    </row>
    <row r="28497" spans="3:3" x14ac:dyDescent="0.3">
      <c r="C28497" s="6"/>
    </row>
    <row r="28498" spans="3:3" x14ac:dyDescent="0.3">
      <c r="C28498" s="6"/>
    </row>
    <row r="28499" spans="3:3" x14ac:dyDescent="0.3">
      <c r="C28499" s="6"/>
    </row>
    <row r="28500" spans="3:3" x14ac:dyDescent="0.3">
      <c r="C28500" s="6"/>
    </row>
    <row r="28501" spans="3:3" x14ac:dyDescent="0.3">
      <c r="C28501" s="6"/>
    </row>
    <row r="28502" spans="3:3" x14ac:dyDescent="0.3">
      <c r="C28502" s="6"/>
    </row>
    <row r="28503" spans="3:3" x14ac:dyDescent="0.3">
      <c r="C28503" s="6"/>
    </row>
    <row r="28504" spans="3:3" x14ac:dyDescent="0.3">
      <c r="C28504" s="6"/>
    </row>
    <row r="28505" spans="3:3" x14ac:dyDescent="0.3">
      <c r="C28505" s="6"/>
    </row>
    <row r="28506" spans="3:3" x14ac:dyDescent="0.3">
      <c r="C28506" s="6"/>
    </row>
    <row r="28507" spans="3:3" x14ac:dyDescent="0.3">
      <c r="C28507" s="6"/>
    </row>
    <row r="28508" spans="3:3" x14ac:dyDescent="0.3">
      <c r="C28508" s="6"/>
    </row>
    <row r="28509" spans="3:3" x14ac:dyDescent="0.3">
      <c r="C28509" s="6"/>
    </row>
    <row r="28510" spans="3:3" x14ac:dyDescent="0.3">
      <c r="C28510" s="6"/>
    </row>
    <row r="28511" spans="3:3" x14ac:dyDescent="0.3">
      <c r="C28511" s="6"/>
    </row>
    <row r="28512" spans="3:3" x14ac:dyDescent="0.3">
      <c r="C28512" s="6"/>
    </row>
    <row r="28513" spans="3:3" x14ac:dyDescent="0.3">
      <c r="C28513" s="6"/>
    </row>
    <row r="28514" spans="3:3" x14ac:dyDescent="0.3">
      <c r="C28514" s="6"/>
    </row>
    <row r="28515" spans="3:3" x14ac:dyDescent="0.3">
      <c r="C28515" s="6"/>
    </row>
    <row r="28516" spans="3:3" x14ac:dyDescent="0.3">
      <c r="C28516" s="6"/>
    </row>
    <row r="28517" spans="3:3" x14ac:dyDescent="0.3">
      <c r="C28517" s="6"/>
    </row>
    <row r="28518" spans="3:3" x14ac:dyDescent="0.3">
      <c r="C28518" s="6"/>
    </row>
    <row r="28519" spans="3:3" x14ac:dyDescent="0.3">
      <c r="C28519" s="6"/>
    </row>
    <row r="28520" spans="3:3" x14ac:dyDescent="0.3">
      <c r="C28520" s="6"/>
    </row>
    <row r="28521" spans="3:3" x14ac:dyDescent="0.3">
      <c r="C28521" s="6"/>
    </row>
    <row r="28522" spans="3:3" x14ac:dyDescent="0.3">
      <c r="C28522" s="6"/>
    </row>
    <row r="28523" spans="3:3" x14ac:dyDescent="0.3">
      <c r="C28523" s="6"/>
    </row>
    <row r="28524" spans="3:3" x14ac:dyDescent="0.3">
      <c r="C28524" s="6"/>
    </row>
    <row r="28525" spans="3:3" x14ac:dyDescent="0.3">
      <c r="C28525" s="6"/>
    </row>
    <row r="28526" spans="3:3" x14ac:dyDescent="0.3">
      <c r="C28526" s="6"/>
    </row>
    <row r="28527" spans="3:3" x14ac:dyDescent="0.3">
      <c r="C28527" s="6"/>
    </row>
    <row r="28528" spans="3:3" x14ac:dyDescent="0.3">
      <c r="C28528" s="6"/>
    </row>
    <row r="28529" spans="3:3" x14ac:dyDescent="0.3">
      <c r="C28529" s="6"/>
    </row>
    <row r="28530" spans="3:3" x14ac:dyDescent="0.3">
      <c r="C28530" s="6"/>
    </row>
    <row r="28531" spans="3:3" x14ac:dyDescent="0.3">
      <c r="C28531" s="6"/>
    </row>
    <row r="28532" spans="3:3" x14ac:dyDescent="0.3">
      <c r="C28532" s="6"/>
    </row>
    <row r="28533" spans="3:3" x14ac:dyDescent="0.3">
      <c r="C28533" s="6"/>
    </row>
    <row r="28534" spans="3:3" x14ac:dyDescent="0.3">
      <c r="C28534" s="6"/>
    </row>
    <row r="28535" spans="3:3" x14ac:dyDescent="0.3">
      <c r="C28535" s="6"/>
    </row>
    <row r="28536" spans="3:3" x14ac:dyDescent="0.3">
      <c r="C28536" s="6"/>
    </row>
    <row r="28537" spans="3:3" x14ac:dyDescent="0.3">
      <c r="C28537" s="6"/>
    </row>
    <row r="28538" spans="3:3" x14ac:dyDescent="0.3">
      <c r="C28538" s="6"/>
    </row>
    <row r="28539" spans="3:3" x14ac:dyDescent="0.3">
      <c r="C28539" s="6"/>
    </row>
    <row r="28540" spans="3:3" x14ac:dyDescent="0.3">
      <c r="C28540" s="6"/>
    </row>
    <row r="28541" spans="3:3" x14ac:dyDescent="0.3">
      <c r="C28541" s="6"/>
    </row>
    <row r="28542" spans="3:3" x14ac:dyDescent="0.3">
      <c r="C28542" s="6"/>
    </row>
    <row r="28543" spans="3:3" x14ac:dyDescent="0.3">
      <c r="C28543" s="6"/>
    </row>
    <row r="28544" spans="3:3" x14ac:dyDescent="0.3">
      <c r="C28544" s="6"/>
    </row>
    <row r="28545" spans="3:3" x14ac:dyDescent="0.3">
      <c r="C28545" s="6"/>
    </row>
    <row r="28546" spans="3:3" x14ac:dyDescent="0.3">
      <c r="C28546" s="6"/>
    </row>
    <row r="28547" spans="3:3" x14ac:dyDescent="0.3">
      <c r="C28547" s="6"/>
    </row>
    <row r="28548" spans="3:3" x14ac:dyDescent="0.3">
      <c r="C28548" s="6"/>
    </row>
    <row r="28549" spans="3:3" x14ac:dyDescent="0.3">
      <c r="C28549" s="6"/>
    </row>
    <row r="28550" spans="3:3" x14ac:dyDescent="0.3">
      <c r="C28550" s="6"/>
    </row>
    <row r="28551" spans="3:3" x14ac:dyDescent="0.3">
      <c r="C28551" s="6"/>
    </row>
    <row r="28552" spans="3:3" x14ac:dyDescent="0.3">
      <c r="C28552" s="6"/>
    </row>
    <row r="28553" spans="3:3" x14ac:dyDescent="0.3">
      <c r="C28553" s="6"/>
    </row>
    <row r="28554" spans="3:3" x14ac:dyDescent="0.3">
      <c r="C28554" s="6"/>
    </row>
    <row r="28555" spans="3:3" x14ac:dyDescent="0.3">
      <c r="C28555" s="6"/>
    </row>
    <row r="28556" spans="3:3" x14ac:dyDescent="0.3">
      <c r="C28556" s="6"/>
    </row>
    <row r="28557" spans="3:3" x14ac:dyDescent="0.3">
      <c r="C28557" s="6"/>
    </row>
    <row r="28558" spans="3:3" x14ac:dyDescent="0.3">
      <c r="C28558" s="6"/>
    </row>
    <row r="28559" spans="3:3" x14ac:dyDescent="0.3">
      <c r="C28559" s="6"/>
    </row>
    <row r="28560" spans="3:3" x14ac:dyDescent="0.3">
      <c r="C28560" s="6"/>
    </row>
    <row r="28561" spans="3:3" x14ac:dyDescent="0.3">
      <c r="C28561" s="6"/>
    </row>
    <row r="28562" spans="3:3" x14ac:dyDescent="0.3">
      <c r="C28562" s="6"/>
    </row>
    <row r="28563" spans="3:3" x14ac:dyDescent="0.3">
      <c r="C28563" s="6"/>
    </row>
    <row r="28564" spans="3:3" x14ac:dyDescent="0.3">
      <c r="C28564" s="6"/>
    </row>
    <row r="28565" spans="3:3" x14ac:dyDescent="0.3">
      <c r="C28565" s="6"/>
    </row>
    <row r="28566" spans="3:3" x14ac:dyDescent="0.3">
      <c r="C28566" s="6"/>
    </row>
    <row r="28567" spans="3:3" x14ac:dyDescent="0.3">
      <c r="C28567" s="6"/>
    </row>
    <row r="28568" spans="3:3" x14ac:dyDescent="0.3">
      <c r="C28568" s="6"/>
    </row>
    <row r="28569" spans="3:3" x14ac:dyDescent="0.3">
      <c r="C28569" s="6"/>
    </row>
    <row r="28570" spans="3:3" x14ac:dyDescent="0.3">
      <c r="C28570" s="6"/>
    </row>
    <row r="28571" spans="3:3" x14ac:dyDescent="0.3">
      <c r="C28571" s="6"/>
    </row>
    <row r="28572" spans="3:3" x14ac:dyDescent="0.3">
      <c r="C28572" s="6"/>
    </row>
    <row r="28573" spans="3:3" x14ac:dyDescent="0.3">
      <c r="C28573" s="6"/>
    </row>
    <row r="28574" spans="3:3" x14ac:dyDescent="0.3">
      <c r="C28574" s="6"/>
    </row>
    <row r="28575" spans="3:3" x14ac:dyDescent="0.3">
      <c r="C28575" s="6"/>
    </row>
    <row r="28576" spans="3:3" x14ac:dyDescent="0.3">
      <c r="C28576" s="6"/>
    </row>
    <row r="28577" spans="3:3" x14ac:dyDescent="0.3">
      <c r="C28577" s="6"/>
    </row>
    <row r="28578" spans="3:3" x14ac:dyDescent="0.3">
      <c r="C28578" s="6"/>
    </row>
    <row r="28579" spans="3:3" x14ac:dyDescent="0.3">
      <c r="C28579" s="6"/>
    </row>
    <row r="28580" spans="3:3" x14ac:dyDescent="0.3">
      <c r="C28580" s="6"/>
    </row>
    <row r="28581" spans="3:3" x14ac:dyDescent="0.3">
      <c r="C28581" s="6"/>
    </row>
    <row r="28582" spans="3:3" x14ac:dyDescent="0.3">
      <c r="C28582" s="6"/>
    </row>
    <row r="28583" spans="3:3" x14ac:dyDescent="0.3">
      <c r="C28583" s="6"/>
    </row>
    <row r="28584" spans="3:3" x14ac:dyDescent="0.3">
      <c r="C28584" s="6"/>
    </row>
    <row r="28585" spans="3:3" x14ac:dyDescent="0.3">
      <c r="C28585" s="6"/>
    </row>
    <row r="28586" spans="3:3" x14ac:dyDescent="0.3">
      <c r="C28586" s="6"/>
    </row>
    <row r="28587" spans="3:3" x14ac:dyDescent="0.3">
      <c r="C28587" s="6"/>
    </row>
    <row r="28588" spans="3:3" x14ac:dyDescent="0.3">
      <c r="C28588" s="6"/>
    </row>
    <row r="28589" spans="3:3" x14ac:dyDescent="0.3">
      <c r="C28589" s="6"/>
    </row>
    <row r="28590" spans="3:3" x14ac:dyDescent="0.3">
      <c r="C28590" s="6"/>
    </row>
    <row r="28591" spans="3:3" x14ac:dyDescent="0.3">
      <c r="C28591" s="6"/>
    </row>
    <row r="28592" spans="3:3" x14ac:dyDescent="0.3">
      <c r="C28592" s="6"/>
    </row>
    <row r="28593" spans="3:3" x14ac:dyDescent="0.3">
      <c r="C28593" s="6"/>
    </row>
    <row r="28594" spans="3:3" x14ac:dyDescent="0.3">
      <c r="C28594" s="6"/>
    </row>
    <row r="28595" spans="3:3" x14ac:dyDescent="0.3">
      <c r="C28595" s="6"/>
    </row>
    <row r="28596" spans="3:3" x14ac:dyDescent="0.3">
      <c r="C28596" s="6"/>
    </row>
    <row r="28597" spans="3:3" x14ac:dyDescent="0.3">
      <c r="C28597" s="6"/>
    </row>
    <row r="28598" spans="3:3" x14ac:dyDescent="0.3">
      <c r="C28598" s="6"/>
    </row>
    <row r="28599" spans="3:3" x14ac:dyDescent="0.3">
      <c r="C28599" s="6"/>
    </row>
    <row r="28600" spans="3:3" x14ac:dyDescent="0.3">
      <c r="C28600" s="6"/>
    </row>
    <row r="28601" spans="3:3" x14ac:dyDescent="0.3">
      <c r="C28601" s="6"/>
    </row>
    <row r="28602" spans="3:3" x14ac:dyDescent="0.3">
      <c r="C28602" s="6"/>
    </row>
    <row r="28603" spans="3:3" x14ac:dyDescent="0.3">
      <c r="C28603" s="6"/>
    </row>
    <row r="28604" spans="3:3" x14ac:dyDescent="0.3">
      <c r="C28604" s="6"/>
    </row>
    <row r="28605" spans="3:3" x14ac:dyDescent="0.3">
      <c r="C28605" s="6"/>
    </row>
    <row r="28606" spans="3:3" x14ac:dyDescent="0.3">
      <c r="C28606" s="6"/>
    </row>
    <row r="28607" spans="3:3" x14ac:dyDescent="0.3">
      <c r="C28607" s="6"/>
    </row>
    <row r="28608" spans="3:3" x14ac:dyDescent="0.3">
      <c r="C28608" s="6"/>
    </row>
    <row r="28609" spans="3:3" x14ac:dyDescent="0.3">
      <c r="C28609" s="6"/>
    </row>
    <row r="28610" spans="3:3" x14ac:dyDescent="0.3">
      <c r="C28610" s="6"/>
    </row>
    <row r="28611" spans="3:3" x14ac:dyDescent="0.3">
      <c r="C28611" s="6"/>
    </row>
    <row r="28612" spans="3:3" x14ac:dyDescent="0.3">
      <c r="C28612" s="6"/>
    </row>
    <row r="28613" spans="3:3" x14ac:dyDescent="0.3">
      <c r="C28613" s="6"/>
    </row>
    <row r="28614" spans="3:3" x14ac:dyDescent="0.3">
      <c r="C28614" s="6"/>
    </row>
    <row r="28615" spans="3:3" x14ac:dyDescent="0.3">
      <c r="C28615" s="6"/>
    </row>
    <row r="28616" spans="3:3" x14ac:dyDescent="0.3">
      <c r="C28616" s="6"/>
    </row>
    <row r="28617" spans="3:3" x14ac:dyDescent="0.3">
      <c r="C28617" s="6"/>
    </row>
    <row r="28618" spans="3:3" x14ac:dyDescent="0.3">
      <c r="C28618" s="6"/>
    </row>
    <row r="28619" spans="3:3" x14ac:dyDescent="0.3">
      <c r="C28619" s="6"/>
    </row>
    <row r="28620" spans="3:3" x14ac:dyDescent="0.3">
      <c r="C28620" s="6"/>
    </row>
    <row r="28621" spans="3:3" x14ac:dyDescent="0.3">
      <c r="C28621" s="6"/>
    </row>
    <row r="28622" spans="3:3" x14ac:dyDescent="0.3">
      <c r="C28622" s="6"/>
    </row>
    <row r="28623" spans="3:3" x14ac:dyDescent="0.3">
      <c r="C28623" s="6"/>
    </row>
    <row r="28624" spans="3:3" x14ac:dyDescent="0.3">
      <c r="C28624" s="6"/>
    </row>
    <row r="28625" spans="3:3" x14ac:dyDescent="0.3">
      <c r="C28625" s="6"/>
    </row>
    <row r="28626" spans="3:3" x14ac:dyDescent="0.3">
      <c r="C28626" s="6"/>
    </row>
    <row r="28627" spans="3:3" x14ac:dyDescent="0.3">
      <c r="C28627" s="6"/>
    </row>
    <row r="28628" spans="3:3" x14ac:dyDescent="0.3">
      <c r="C28628" s="6"/>
    </row>
    <row r="28629" spans="3:3" x14ac:dyDescent="0.3">
      <c r="C28629" s="6"/>
    </row>
    <row r="28630" spans="3:3" x14ac:dyDescent="0.3">
      <c r="C28630" s="6"/>
    </row>
    <row r="28631" spans="3:3" x14ac:dyDescent="0.3">
      <c r="C28631" s="6"/>
    </row>
    <row r="28632" spans="3:3" x14ac:dyDescent="0.3">
      <c r="C28632" s="6"/>
    </row>
    <row r="28633" spans="3:3" x14ac:dyDescent="0.3">
      <c r="C28633" s="6"/>
    </row>
    <row r="28634" spans="3:3" x14ac:dyDescent="0.3">
      <c r="C28634" s="6"/>
    </row>
    <row r="28635" spans="3:3" x14ac:dyDescent="0.3">
      <c r="C28635" s="6"/>
    </row>
    <row r="28636" spans="3:3" x14ac:dyDescent="0.3">
      <c r="C28636" s="6"/>
    </row>
    <row r="28637" spans="3:3" x14ac:dyDescent="0.3">
      <c r="C28637" s="6"/>
    </row>
    <row r="28638" spans="3:3" x14ac:dyDescent="0.3">
      <c r="C28638" s="6"/>
    </row>
    <row r="28639" spans="3:3" x14ac:dyDescent="0.3">
      <c r="C28639" s="6"/>
    </row>
    <row r="28640" spans="3:3" x14ac:dyDescent="0.3">
      <c r="C28640" s="6"/>
    </row>
    <row r="28641" spans="3:3" x14ac:dyDescent="0.3">
      <c r="C28641" s="6"/>
    </row>
    <row r="28642" spans="3:3" x14ac:dyDescent="0.3">
      <c r="C28642" s="6"/>
    </row>
    <row r="28643" spans="3:3" x14ac:dyDescent="0.3">
      <c r="C28643" s="6"/>
    </row>
    <row r="28644" spans="3:3" x14ac:dyDescent="0.3">
      <c r="C28644" s="6"/>
    </row>
    <row r="28645" spans="3:3" x14ac:dyDescent="0.3">
      <c r="C28645" s="6"/>
    </row>
    <row r="28646" spans="3:3" x14ac:dyDescent="0.3">
      <c r="C28646" s="6"/>
    </row>
    <row r="28647" spans="3:3" x14ac:dyDescent="0.3">
      <c r="C28647" s="6"/>
    </row>
    <row r="28648" spans="3:3" x14ac:dyDescent="0.3">
      <c r="C28648" s="6"/>
    </row>
    <row r="28649" spans="3:3" x14ac:dyDescent="0.3">
      <c r="C28649" s="6"/>
    </row>
    <row r="28650" spans="3:3" x14ac:dyDescent="0.3">
      <c r="C28650" s="6"/>
    </row>
    <row r="28651" spans="3:3" x14ac:dyDescent="0.3">
      <c r="C28651" s="6"/>
    </row>
    <row r="28652" spans="3:3" x14ac:dyDescent="0.3">
      <c r="C28652" s="6"/>
    </row>
    <row r="28653" spans="3:3" x14ac:dyDescent="0.3">
      <c r="C28653" s="6"/>
    </row>
    <row r="28654" spans="3:3" x14ac:dyDescent="0.3">
      <c r="C28654" s="6"/>
    </row>
    <row r="28655" spans="3:3" x14ac:dyDescent="0.3">
      <c r="C28655" s="6"/>
    </row>
    <row r="28656" spans="3:3" x14ac:dyDescent="0.3">
      <c r="C28656" s="6"/>
    </row>
    <row r="28657" spans="3:3" x14ac:dyDescent="0.3">
      <c r="C28657" s="6"/>
    </row>
    <row r="28658" spans="3:3" x14ac:dyDescent="0.3">
      <c r="C28658" s="6"/>
    </row>
    <row r="28659" spans="3:3" x14ac:dyDescent="0.3">
      <c r="C28659" s="6"/>
    </row>
    <row r="28660" spans="3:3" x14ac:dyDescent="0.3">
      <c r="C28660" s="6"/>
    </row>
    <row r="28661" spans="3:3" x14ac:dyDescent="0.3">
      <c r="C28661" s="6"/>
    </row>
    <row r="28662" spans="3:3" x14ac:dyDescent="0.3">
      <c r="C28662" s="6"/>
    </row>
    <row r="28663" spans="3:3" x14ac:dyDescent="0.3">
      <c r="C28663" s="6"/>
    </row>
    <row r="28664" spans="3:3" x14ac:dyDescent="0.3">
      <c r="C28664" s="6"/>
    </row>
    <row r="28665" spans="3:3" x14ac:dyDescent="0.3">
      <c r="C28665" s="6"/>
    </row>
    <row r="28666" spans="3:3" x14ac:dyDescent="0.3">
      <c r="C28666" s="6"/>
    </row>
    <row r="28667" spans="3:3" x14ac:dyDescent="0.3">
      <c r="C28667" s="6"/>
    </row>
    <row r="28668" spans="3:3" x14ac:dyDescent="0.3">
      <c r="C28668" s="6"/>
    </row>
    <row r="28669" spans="3:3" x14ac:dyDescent="0.3">
      <c r="C28669" s="6"/>
    </row>
    <row r="28670" spans="3:3" x14ac:dyDescent="0.3">
      <c r="C28670" s="6"/>
    </row>
    <row r="28671" spans="3:3" x14ac:dyDescent="0.3">
      <c r="C28671" s="6"/>
    </row>
    <row r="28672" spans="3:3" x14ac:dyDescent="0.3">
      <c r="C28672" s="6"/>
    </row>
    <row r="28673" spans="3:3" x14ac:dyDescent="0.3">
      <c r="C28673" s="6"/>
    </row>
    <row r="28674" spans="3:3" x14ac:dyDescent="0.3">
      <c r="C28674" s="6"/>
    </row>
    <row r="28675" spans="3:3" x14ac:dyDescent="0.3">
      <c r="C28675" s="6"/>
    </row>
    <row r="28676" spans="3:3" x14ac:dyDescent="0.3">
      <c r="C28676" s="6"/>
    </row>
    <row r="28677" spans="3:3" x14ac:dyDescent="0.3">
      <c r="C28677" s="6"/>
    </row>
    <row r="28678" spans="3:3" x14ac:dyDescent="0.3">
      <c r="C28678" s="6"/>
    </row>
    <row r="28679" spans="3:3" x14ac:dyDescent="0.3">
      <c r="C28679" s="6"/>
    </row>
    <row r="28680" spans="3:3" x14ac:dyDescent="0.3">
      <c r="C28680" s="6"/>
    </row>
    <row r="28681" spans="3:3" x14ac:dyDescent="0.3">
      <c r="C28681" s="6"/>
    </row>
    <row r="28682" spans="3:3" x14ac:dyDescent="0.3">
      <c r="C28682" s="6"/>
    </row>
    <row r="28683" spans="3:3" x14ac:dyDescent="0.3">
      <c r="C28683" s="6"/>
    </row>
    <row r="28684" spans="3:3" x14ac:dyDescent="0.3">
      <c r="C28684" s="6"/>
    </row>
    <row r="28685" spans="3:3" x14ac:dyDescent="0.3">
      <c r="C28685" s="6"/>
    </row>
    <row r="28686" spans="3:3" x14ac:dyDescent="0.3">
      <c r="C28686" s="6"/>
    </row>
    <row r="28687" spans="3:3" x14ac:dyDescent="0.3">
      <c r="C28687" s="6"/>
    </row>
    <row r="28688" spans="3:3" x14ac:dyDescent="0.3">
      <c r="C28688" s="6"/>
    </row>
    <row r="28689" spans="3:3" x14ac:dyDescent="0.3">
      <c r="C28689" s="6"/>
    </row>
    <row r="28690" spans="3:3" x14ac:dyDescent="0.3">
      <c r="C28690" s="6"/>
    </row>
    <row r="28691" spans="3:3" x14ac:dyDescent="0.3">
      <c r="C28691" s="6"/>
    </row>
    <row r="28692" spans="3:3" x14ac:dyDescent="0.3">
      <c r="C28692" s="6"/>
    </row>
    <row r="28693" spans="3:3" x14ac:dyDescent="0.3">
      <c r="C28693" s="6"/>
    </row>
    <row r="28694" spans="3:3" x14ac:dyDescent="0.3">
      <c r="C28694" s="6"/>
    </row>
    <row r="28695" spans="3:3" x14ac:dyDescent="0.3">
      <c r="C28695" s="6"/>
    </row>
    <row r="28696" spans="3:3" x14ac:dyDescent="0.3">
      <c r="C28696" s="6"/>
    </row>
    <row r="28697" spans="3:3" x14ac:dyDescent="0.3">
      <c r="C28697" s="6"/>
    </row>
    <row r="28698" spans="3:3" x14ac:dyDescent="0.3">
      <c r="C28698" s="6"/>
    </row>
    <row r="28699" spans="3:3" x14ac:dyDescent="0.3">
      <c r="C28699" s="6"/>
    </row>
    <row r="28700" spans="3:3" x14ac:dyDescent="0.3">
      <c r="C28700" s="6"/>
    </row>
    <row r="28701" spans="3:3" x14ac:dyDescent="0.3">
      <c r="C28701" s="6"/>
    </row>
    <row r="28702" spans="3:3" x14ac:dyDescent="0.3">
      <c r="C28702" s="6"/>
    </row>
    <row r="28703" spans="3:3" x14ac:dyDescent="0.3">
      <c r="C28703" s="6"/>
    </row>
    <row r="28704" spans="3:3" x14ac:dyDescent="0.3">
      <c r="C28704" s="6"/>
    </row>
    <row r="28705" spans="3:3" x14ac:dyDescent="0.3">
      <c r="C28705" s="6"/>
    </row>
    <row r="28706" spans="3:3" x14ac:dyDescent="0.3">
      <c r="C28706" s="6"/>
    </row>
    <row r="28707" spans="3:3" x14ac:dyDescent="0.3">
      <c r="C28707" s="6"/>
    </row>
    <row r="28708" spans="3:3" x14ac:dyDescent="0.3">
      <c r="C28708" s="6"/>
    </row>
    <row r="28709" spans="3:3" x14ac:dyDescent="0.3">
      <c r="C28709" s="6"/>
    </row>
    <row r="28710" spans="3:3" x14ac:dyDescent="0.3">
      <c r="C28710" s="6"/>
    </row>
    <row r="28711" spans="3:3" x14ac:dyDescent="0.3">
      <c r="C28711" s="6"/>
    </row>
    <row r="28712" spans="3:3" x14ac:dyDescent="0.3">
      <c r="C28712" s="6"/>
    </row>
    <row r="28713" spans="3:3" x14ac:dyDescent="0.3">
      <c r="C28713" s="6"/>
    </row>
    <row r="28714" spans="3:3" x14ac:dyDescent="0.3">
      <c r="C28714" s="6"/>
    </row>
    <row r="28715" spans="3:3" x14ac:dyDescent="0.3">
      <c r="C28715" s="6"/>
    </row>
    <row r="28716" spans="3:3" x14ac:dyDescent="0.3">
      <c r="C28716" s="6"/>
    </row>
    <row r="28717" spans="3:3" x14ac:dyDescent="0.3">
      <c r="C28717" s="6"/>
    </row>
    <row r="28718" spans="3:3" x14ac:dyDescent="0.3">
      <c r="C28718" s="6"/>
    </row>
    <row r="28719" spans="3:3" x14ac:dyDescent="0.3">
      <c r="C28719" s="6"/>
    </row>
    <row r="28720" spans="3:3" x14ac:dyDescent="0.3">
      <c r="C28720" s="6"/>
    </row>
    <row r="28721" spans="3:3" x14ac:dyDescent="0.3">
      <c r="C28721" s="6"/>
    </row>
    <row r="28722" spans="3:3" x14ac:dyDescent="0.3">
      <c r="C28722" s="6"/>
    </row>
    <row r="28723" spans="3:3" x14ac:dyDescent="0.3">
      <c r="C28723" s="6"/>
    </row>
    <row r="28724" spans="3:3" x14ac:dyDescent="0.3">
      <c r="C28724" s="6"/>
    </row>
    <row r="28725" spans="3:3" x14ac:dyDescent="0.3">
      <c r="C28725" s="6"/>
    </row>
    <row r="28726" spans="3:3" x14ac:dyDescent="0.3">
      <c r="C28726" s="6"/>
    </row>
    <row r="28727" spans="3:3" x14ac:dyDescent="0.3">
      <c r="C28727" s="6"/>
    </row>
    <row r="28728" spans="3:3" x14ac:dyDescent="0.3">
      <c r="C28728" s="6"/>
    </row>
    <row r="28729" spans="3:3" x14ac:dyDescent="0.3">
      <c r="C28729" s="6"/>
    </row>
    <row r="28730" spans="3:3" x14ac:dyDescent="0.3">
      <c r="C28730" s="6"/>
    </row>
    <row r="28731" spans="3:3" x14ac:dyDescent="0.3">
      <c r="C28731" s="6"/>
    </row>
    <row r="28732" spans="3:3" x14ac:dyDescent="0.3">
      <c r="C28732" s="6"/>
    </row>
    <row r="28733" spans="3:3" x14ac:dyDescent="0.3">
      <c r="C28733" s="6"/>
    </row>
    <row r="28734" spans="3:3" x14ac:dyDescent="0.3">
      <c r="C28734" s="6"/>
    </row>
    <row r="28735" spans="3:3" x14ac:dyDescent="0.3">
      <c r="C28735" s="6"/>
    </row>
    <row r="28736" spans="3:3" x14ac:dyDescent="0.3">
      <c r="C28736" s="6"/>
    </row>
    <row r="28737" spans="3:3" x14ac:dyDescent="0.3">
      <c r="C28737" s="6"/>
    </row>
    <row r="28738" spans="3:3" x14ac:dyDescent="0.3">
      <c r="C28738" s="6"/>
    </row>
    <row r="28739" spans="3:3" x14ac:dyDescent="0.3">
      <c r="C28739" s="6"/>
    </row>
    <row r="28740" spans="3:3" x14ac:dyDescent="0.3">
      <c r="C28740" s="6"/>
    </row>
    <row r="28741" spans="3:3" x14ac:dyDescent="0.3">
      <c r="C28741" s="6"/>
    </row>
    <row r="28742" spans="3:3" x14ac:dyDescent="0.3">
      <c r="C28742" s="6"/>
    </row>
    <row r="28743" spans="3:3" x14ac:dyDescent="0.3">
      <c r="C28743" s="6"/>
    </row>
    <row r="28744" spans="3:3" x14ac:dyDescent="0.3">
      <c r="C28744" s="6"/>
    </row>
    <row r="28745" spans="3:3" x14ac:dyDescent="0.3">
      <c r="C28745" s="6"/>
    </row>
    <row r="28746" spans="3:3" x14ac:dyDescent="0.3">
      <c r="C28746" s="6"/>
    </row>
    <row r="28747" spans="3:3" x14ac:dyDescent="0.3">
      <c r="C28747" s="6"/>
    </row>
    <row r="28748" spans="3:3" x14ac:dyDescent="0.3">
      <c r="C28748" s="6"/>
    </row>
    <row r="28749" spans="3:3" x14ac:dyDescent="0.3">
      <c r="C28749" s="6"/>
    </row>
    <row r="28750" spans="3:3" x14ac:dyDescent="0.3">
      <c r="C28750" s="6"/>
    </row>
    <row r="28751" spans="3:3" x14ac:dyDescent="0.3">
      <c r="C28751" s="6"/>
    </row>
    <row r="28752" spans="3:3" x14ac:dyDescent="0.3">
      <c r="C28752" s="6"/>
    </row>
    <row r="28753" spans="3:3" x14ac:dyDescent="0.3">
      <c r="C28753" s="6"/>
    </row>
    <row r="28754" spans="3:3" x14ac:dyDescent="0.3">
      <c r="C28754" s="6"/>
    </row>
    <row r="28755" spans="3:3" x14ac:dyDescent="0.3">
      <c r="C28755" s="6"/>
    </row>
    <row r="28756" spans="3:3" x14ac:dyDescent="0.3">
      <c r="C28756" s="6"/>
    </row>
    <row r="28757" spans="3:3" x14ac:dyDescent="0.3">
      <c r="C28757" s="6"/>
    </row>
    <row r="28758" spans="3:3" x14ac:dyDescent="0.3">
      <c r="C28758" s="6"/>
    </row>
    <row r="28759" spans="3:3" x14ac:dyDescent="0.3">
      <c r="C28759" s="6"/>
    </row>
    <row r="28760" spans="3:3" x14ac:dyDescent="0.3">
      <c r="C28760" s="6"/>
    </row>
    <row r="28761" spans="3:3" x14ac:dyDescent="0.3">
      <c r="C28761" s="6"/>
    </row>
    <row r="28762" spans="3:3" x14ac:dyDescent="0.3">
      <c r="C28762" s="6"/>
    </row>
    <row r="28763" spans="3:3" x14ac:dyDescent="0.3">
      <c r="C28763" s="6"/>
    </row>
    <row r="28764" spans="3:3" x14ac:dyDescent="0.3">
      <c r="C28764" s="6"/>
    </row>
    <row r="28765" spans="3:3" x14ac:dyDescent="0.3">
      <c r="C28765" s="6"/>
    </row>
    <row r="28766" spans="3:3" x14ac:dyDescent="0.3">
      <c r="C28766" s="6"/>
    </row>
    <row r="28767" spans="3:3" x14ac:dyDescent="0.3">
      <c r="C28767" s="6"/>
    </row>
    <row r="28768" spans="3:3" x14ac:dyDescent="0.3">
      <c r="C28768" s="6"/>
    </row>
    <row r="28769" spans="3:3" x14ac:dyDescent="0.3">
      <c r="C28769" s="6"/>
    </row>
    <row r="28770" spans="3:3" x14ac:dyDescent="0.3">
      <c r="C28770" s="6"/>
    </row>
    <row r="28771" spans="3:3" x14ac:dyDescent="0.3">
      <c r="C28771" s="6"/>
    </row>
    <row r="28772" spans="3:3" x14ac:dyDescent="0.3">
      <c r="C28772" s="6"/>
    </row>
    <row r="28773" spans="3:3" x14ac:dyDescent="0.3">
      <c r="C28773" s="6"/>
    </row>
    <row r="28774" spans="3:3" x14ac:dyDescent="0.3">
      <c r="C28774" s="6"/>
    </row>
    <row r="28775" spans="3:3" x14ac:dyDescent="0.3">
      <c r="C28775" s="6"/>
    </row>
    <row r="28776" spans="3:3" x14ac:dyDescent="0.3">
      <c r="C28776" s="6"/>
    </row>
    <row r="28777" spans="3:3" x14ac:dyDescent="0.3">
      <c r="C28777" s="6"/>
    </row>
    <row r="28778" spans="3:3" x14ac:dyDescent="0.3">
      <c r="C28778" s="6"/>
    </row>
    <row r="28779" spans="3:3" x14ac:dyDescent="0.3">
      <c r="C28779" s="6"/>
    </row>
    <row r="28780" spans="3:3" x14ac:dyDescent="0.3">
      <c r="C28780" s="6"/>
    </row>
    <row r="28781" spans="3:3" x14ac:dyDescent="0.3">
      <c r="C28781" s="6"/>
    </row>
    <row r="28782" spans="3:3" x14ac:dyDescent="0.3">
      <c r="C28782" s="6"/>
    </row>
    <row r="28783" spans="3:3" x14ac:dyDescent="0.3">
      <c r="C28783" s="6"/>
    </row>
    <row r="28784" spans="3:3" x14ac:dyDescent="0.3">
      <c r="C28784" s="6"/>
    </row>
    <row r="28785" spans="3:3" x14ac:dyDescent="0.3">
      <c r="C28785" s="6"/>
    </row>
    <row r="28786" spans="3:3" x14ac:dyDescent="0.3">
      <c r="C28786" s="6"/>
    </row>
    <row r="28787" spans="3:3" x14ac:dyDescent="0.3">
      <c r="C28787" s="6"/>
    </row>
    <row r="28788" spans="3:3" x14ac:dyDescent="0.3">
      <c r="C28788" s="6"/>
    </row>
    <row r="28789" spans="3:3" x14ac:dyDescent="0.3">
      <c r="C28789" s="6"/>
    </row>
    <row r="28790" spans="3:3" x14ac:dyDescent="0.3">
      <c r="C28790" s="6"/>
    </row>
    <row r="28791" spans="3:3" x14ac:dyDescent="0.3">
      <c r="C28791" s="6"/>
    </row>
    <row r="28792" spans="3:3" x14ac:dyDescent="0.3">
      <c r="C28792" s="6"/>
    </row>
    <row r="28793" spans="3:3" x14ac:dyDescent="0.3">
      <c r="C28793" s="6"/>
    </row>
    <row r="28794" spans="3:3" x14ac:dyDescent="0.3">
      <c r="C28794" s="6"/>
    </row>
    <row r="28795" spans="3:3" x14ac:dyDescent="0.3">
      <c r="C28795" s="6"/>
    </row>
    <row r="28796" spans="3:3" x14ac:dyDescent="0.3">
      <c r="C28796" s="6"/>
    </row>
    <row r="28797" spans="3:3" x14ac:dyDescent="0.3">
      <c r="C28797" s="6"/>
    </row>
    <row r="28798" spans="3:3" x14ac:dyDescent="0.3">
      <c r="C28798" s="6"/>
    </row>
    <row r="28799" spans="3:3" x14ac:dyDescent="0.3">
      <c r="C28799" s="6"/>
    </row>
    <row r="28800" spans="3:3" x14ac:dyDescent="0.3">
      <c r="C28800" s="6"/>
    </row>
    <row r="28801" spans="3:3" x14ac:dyDescent="0.3">
      <c r="C28801" s="6"/>
    </row>
    <row r="28802" spans="3:3" x14ac:dyDescent="0.3">
      <c r="C28802" s="6"/>
    </row>
    <row r="28803" spans="3:3" x14ac:dyDescent="0.3">
      <c r="C28803" s="6"/>
    </row>
    <row r="28804" spans="3:3" x14ac:dyDescent="0.3">
      <c r="C28804" s="6"/>
    </row>
    <row r="28805" spans="3:3" x14ac:dyDescent="0.3">
      <c r="C28805" s="6"/>
    </row>
    <row r="28806" spans="3:3" x14ac:dyDescent="0.3">
      <c r="C28806" s="6"/>
    </row>
    <row r="28807" spans="3:3" x14ac:dyDescent="0.3">
      <c r="C28807" s="6"/>
    </row>
    <row r="28808" spans="3:3" x14ac:dyDescent="0.3">
      <c r="C28808" s="6"/>
    </row>
    <row r="28809" spans="3:3" x14ac:dyDescent="0.3">
      <c r="C28809" s="6"/>
    </row>
    <row r="28810" spans="3:3" x14ac:dyDescent="0.3">
      <c r="C28810" s="6"/>
    </row>
    <row r="28811" spans="3:3" x14ac:dyDescent="0.3">
      <c r="C28811" s="6"/>
    </row>
    <row r="28812" spans="3:3" x14ac:dyDescent="0.3">
      <c r="C28812" s="6"/>
    </row>
    <row r="28813" spans="3:3" x14ac:dyDescent="0.3">
      <c r="C28813" s="6"/>
    </row>
    <row r="28814" spans="3:3" x14ac:dyDescent="0.3">
      <c r="C28814" s="6"/>
    </row>
    <row r="28815" spans="3:3" x14ac:dyDescent="0.3">
      <c r="C28815" s="6"/>
    </row>
    <row r="28816" spans="3:3" x14ac:dyDescent="0.3">
      <c r="C28816" s="6"/>
    </row>
    <row r="28817" spans="3:3" x14ac:dyDescent="0.3">
      <c r="C28817" s="6"/>
    </row>
    <row r="28818" spans="3:3" x14ac:dyDescent="0.3">
      <c r="C28818" s="6"/>
    </row>
    <row r="28819" spans="3:3" x14ac:dyDescent="0.3">
      <c r="C28819" s="6"/>
    </row>
    <row r="28820" spans="3:3" x14ac:dyDescent="0.3">
      <c r="C28820" s="6"/>
    </row>
    <row r="28821" spans="3:3" x14ac:dyDescent="0.3">
      <c r="C28821" s="6"/>
    </row>
    <row r="28822" spans="3:3" x14ac:dyDescent="0.3">
      <c r="C28822" s="6"/>
    </row>
    <row r="28823" spans="3:3" x14ac:dyDescent="0.3">
      <c r="C28823" s="6"/>
    </row>
    <row r="28824" spans="3:3" x14ac:dyDescent="0.3">
      <c r="C28824" s="6"/>
    </row>
    <row r="28825" spans="3:3" x14ac:dyDescent="0.3">
      <c r="C28825" s="6"/>
    </row>
    <row r="28826" spans="3:3" x14ac:dyDescent="0.3">
      <c r="C28826" s="6"/>
    </row>
    <row r="28827" spans="3:3" x14ac:dyDescent="0.3">
      <c r="C28827" s="6"/>
    </row>
    <row r="28828" spans="3:3" x14ac:dyDescent="0.3">
      <c r="C28828" s="6"/>
    </row>
    <row r="28829" spans="3:3" x14ac:dyDescent="0.3">
      <c r="C28829" s="6"/>
    </row>
    <row r="28830" spans="3:3" x14ac:dyDescent="0.3">
      <c r="C28830" s="6"/>
    </row>
    <row r="28831" spans="3:3" x14ac:dyDescent="0.3">
      <c r="C28831" s="6"/>
    </row>
    <row r="28832" spans="3:3" x14ac:dyDescent="0.3">
      <c r="C28832" s="6"/>
    </row>
    <row r="28833" spans="3:3" x14ac:dyDescent="0.3">
      <c r="C28833" s="6"/>
    </row>
    <row r="28834" spans="3:3" x14ac:dyDescent="0.3">
      <c r="C28834" s="6"/>
    </row>
    <row r="28835" spans="3:3" x14ac:dyDescent="0.3">
      <c r="C28835" s="6"/>
    </row>
    <row r="28836" spans="3:3" x14ac:dyDescent="0.3">
      <c r="C28836" s="6"/>
    </row>
    <row r="28837" spans="3:3" x14ac:dyDescent="0.3">
      <c r="C28837" s="6"/>
    </row>
    <row r="28838" spans="3:3" x14ac:dyDescent="0.3">
      <c r="C28838" s="6"/>
    </row>
    <row r="28839" spans="3:3" x14ac:dyDescent="0.3">
      <c r="C28839" s="6"/>
    </row>
    <row r="28840" spans="3:3" x14ac:dyDescent="0.3">
      <c r="C28840" s="6"/>
    </row>
    <row r="28841" spans="3:3" x14ac:dyDescent="0.3">
      <c r="C28841" s="6"/>
    </row>
    <row r="28842" spans="3:3" x14ac:dyDescent="0.3">
      <c r="C28842" s="6"/>
    </row>
    <row r="28843" spans="3:3" x14ac:dyDescent="0.3">
      <c r="C28843" s="6"/>
    </row>
    <row r="28844" spans="3:3" x14ac:dyDescent="0.3">
      <c r="C28844" s="6"/>
    </row>
    <row r="28845" spans="3:3" x14ac:dyDescent="0.3">
      <c r="C28845" s="6"/>
    </row>
    <row r="28846" spans="3:3" x14ac:dyDescent="0.3">
      <c r="C28846" s="6"/>
    </row>
    <row r="28847" spans="3:3" x14ac:dyDescent="0.3">
      <c r="C28847" s="6"/>
    </row>
    <row r="28848" spans="3:3" x14ac:dyDescent="0.3">
      <c r="C28848" s="6"/>
    </row>
    <row r="28849" spans="3:3" x14ac:dyDescent="0.3">
      <c r="C28849" s="6"/>
    </row>
    <row r="28850" spans="3:3" x14ac:dyDescent="0.3">
      <c r="C28850" s="6"/>
    </row>
    <row r="28851" spans="3:3" x14ac:dyDescent="0.3">
      <c r="C28851" s="6"/>
    </row>
    <row r="28852" spans="3:3" x14ac:dyDescent="0.3">
      <c r="C28852" s="6"/>
    </row>
    <row r="28853" spans="3:3" x14ac:dyDescent="0.3">
      <c r="C28853" s="6"/>
    </row>
    <row r="28854" spans="3:3" x14ac:dyDescent="0.3">
      <c r="C28854" s="6"/>
    </row>
    <row r="28855" spans="3:3" x14ac:dyDescent="0.3">
      <c r="C28855" s="6"/>
    </row>
    <row r="28856" spans="3:3" x14ac:dyDescent="0.3">
      <c r="C28856" s="6"/>
    </row>
    <row r="28857" spans="3:3" x14ac:dyDescent="0.3">
      <c r="C28857" s="6"/>
    </row>
    <row r="28858" spans="3:3" x14ac:dyDescent="0.3">
      <c r="C28858" s="6"/>
    </row>
    <row r="28859" spans="3:3" x14ac:dyDescent="0.3">
      <c r="C28859" s="6"/>
    </row>
    <row r="28860" spans="3:3" x14ac:dyDescent="0.3">
      <c r="C28860" s="6"/>
    </row>
    <row r="28861" spans="3:3" x14ac:dyDescent="0.3">
      <c r="C28861" s="6"/>
    </row>
    <row r="28862" spans="3:3" x14ac:dyDescent="0.3">
      <c r="C28862" s="6"/>
    </row>
    <row r="28863" spans="3:3" x14ac:dyDescent="0.3">
      <c r="C28863" s="6"/>
    </row>
    <row r="28864" spans="3:3" x14ac:dyDescent="0.3">
      <c r="C28864" s="6"/>
    </row>
    <row r="28865" spans="3:3" x14ac:dyDescent="0.3">
      <c r="C28865" s="6"/>
    </row>
    <row r="28866" spans="3:3" x14ac:dyDescent="0.3">
      <c r="C28866" s="6"/>
    </row>
    <row r="28867" spans="3:3" x14ac:dyDescent="0.3">
      <c r="C28867" s="6"/>
    </row>
    <row r="28868" spans="3:3" x14ac:dyDescent="0.3">
      <c r="C28868" s="6"/>
    </row>
    <row r="28869" spans="3:3" x14ac:dyDescent="0.3">
      <c r="C28869" s="6"/>
    </row>
    <row r="28870" spans="3:3" x14ac:dyDescent="0.3">
      <c r="C28870" s="6"/>
    </row>
    <row r="28871" spans="3:3" x14ac:dyDescent="0.3">
      <c r="C28871" s="6"/>
    </row>
    <row r="28872" spans="3:3" x14ac:dyDescent="0.3">
      <c r="C28872" s="6"/>
    </row>
    <row r="28873" spans="3:3" x14ac:dyDescent="0.3">
      <c r="C28873" s="6"/>
    </row>
    <row r="28874" spans="3:3" x14ac:dyDescent="0.3">
      <c r="C28874" s="6"/>
    </row>
    <row r="28875" spans="3:3" x14ac:dyDescent="0.3">
      <c r="C28875" s="6"/>
    </row>
    <row r="28876" spans="3:3" x14ac:dyDescent="0.3">
      <c r="C28876" s="6"/>
    </row>
    <row r="28877" spans="3:3" x14ac:dyDescent="0.3">
      <c r="C28877" s="6"/>
    </row>
    <row r="28878" spans="3:3" x14ac:dyDescent="0.3">
      <c r="C28878" s="6"/>
    </row>
    <row r="28879" spans="3:3" x14ac:dyDescent="0.3">
      <c r="C28879" s="6"/>
    </row>
    <row r="28880" spans="3:3" x14ac:dyDescent="0.3">
      <c r="C28880" s="6"/>
    </row>
    <row r="28881" spans="3:3" x14ac:dyDescent="0.3">
      <c r="C28881" s="6"/>
    </row>
    <row r="28882" spans="3:3" x14ac:dyDescent="0.3">
      <c r="C28882" s="6"/>
    </row>
    <row r="28883" spans="3:3" x14ac:dyDescent="0.3">
      <c r="C28883" s="6"/>
    </row>
    <row r="28884" spans="3:3" x14ac:dyDescent="0.3">
      <c r="C28884" s="6"/>
    </row>
    <row r="28885" spans="3:3" x14ac:dyDescent="0.3">
      <c r="C28885" s="6"/>
    </row>
    <row r="28886" spans="3:3" x14ac:dyDescent="0.3">
      <c r="C28886" s="6"/>
    </row>
    <row r="28887" spans="3:3" x14ac:dyDescent="0.3">
      <c r="C28887" s="6"/>
    </row>
    <row r="28888" spans="3:3" x14ac:dyDescent="0.3">
      <c r="C28888" s="6"/>
    </row>
    <row r="28889" spans="3:3" x14ac:dyDescent="0.3">
      <c r="C28889" s="6"/>
    </row>
    <row r="28890" spans="3:3" x14ac:dyDescent="0.3">
      <c r="C28890" s="6"/>
    </row>
    <row r="28891" spans="3:3" x14ac:dyDescent="0.3">
      <c r="C28891" s="6"/>
    </row>
    <row r="28892" spans="3:3" x14ac:dyDescent="0.3">
      <c r="C28892" s="6"/>
    </row>
    <row r="28893" spans="3:3" x14ac:dyDescent="0.3">
      <c r="C28893" s="6"/>
    </row>
    <row r="28894" spans="3:3" x14ac:dyDescent="0.3">
      <c r="C28894" s="6"/>
    </row>
    <row r="28895" spans="3:3" x14ac:dyDescent="0.3">
      <c r="C28895" s="6"/>
    </row>
    <row r="28896" spans="3:3" x14ac:dyDescent="0.3">
      <c r="C28896" s="6"/>
    </row>
    <row r="28897" spans="3:3" x14ac:dyDescent="0.3">
      <c r="C28897" s="6"/>
    </row>
    <row r="28898" spans="3:3" x14ac:dyDescent="0.3">
      <c r="C28898" s="6"/>
    </row>
    <row r="28899" spans="3:3" x14ac:dyDescent="0.3">
      <c r="C28899" s="6"/>
    </row>
    <row r="28900" spans="3:3" x14ac:dyDescent="0.3">
      <c r="C28900" s="6"/>
    </row>
    <row r="28901" spans="3:3" x14ac:dyDescent="0.3">
      <c r="C28901" s="6"/>
    </row>
    <row r="28902" spans="3:3" x14ac:dyDescent="0.3">
      <c r="C28902" s="6"/>
    </row>
    <row r="28903" spans="3:3" x14ac:dyDescent="0.3">
      <c r="C28903" s="6"/>
    </row>
    <row r="28904" spans="3:3" x14ac:dyDescent="0.3">
      <c r="C28904" s="6"/>
    </row>
    <row r="28905" spans="3:3" x14ac:dyDescent="0.3">
      <c r="C28905" s="6"/>
    </row>
    <row r="28906" spans="3:3" x14ac:dyDescent="0.3">
      <c r="C28906" s="6"/>
    </row>
    <row r="28907" spans="3:3" x14ac:dyDescent="0.3">
      <c r="C28907" s="6"/>
    </row>
    <row r="28908" spans="3:3" x14ac:dyDescent="0.3">
      <c r="C28908" s="6"/>
    </row>
    <row r="28909" spans="3:3" x14ac:dyDescent="0.3">
      <c r="C28909" s="6"/>
    </row>
    <row r="28910" spans="3:3" x14ac:dyDescent="0.3">
      <c r="C28910" s="6"/>
    </row>
    <row r="28911" spans="3:3" x14ac:dyDescent="0.3">
      <c r="C28911" s="6"/>
    </row>
    <row r="28912" spans="3:3" x14ac:dyDescent="0.3">
      <c r="C28912" s="6"/>
    </row>
    <row r="28913" spans="3:3" x14ac:dyDescent="0.3">
      <c r="C28913" s="6"/>
    </row>
    <row r="28914" spans="3:3" x14ac:dyDescent="0.3">
      <c r="C28914" s="6"/>
    </row>
    <row r="28915" spans="3:3" x14ac:dyDescent="0.3">
      <c r="C28915" s="6"/>
    </row>
    <row r="28916" spans="3:3" x14ac:dyDescent="0.3">
      <c r="C28916" s="6"/>
    </row>
    <row r="28917" spans="3:3" x14ac:dyDescent="0.3">
      <c r="C28917" s="6"/>
    </row>
    <row r="28918" spans="3:3" x14ac:dyDescent="0.3">
      <c r="C28918" s="6"/>
    </row>
    <row r="28919" spans="3:3" x14ac:dyDescent="0.3">
      <c r="C28919" s="6"/>
    </row>
    <row r="28920" spans="3:3" x14ac:dyDescent="0.3">
      <c r="C28920" s="6"/>
    </row>
    <row r="28921" spans="3:3" x14ac:dyDescent="0.3">
      <c r="C28921" s="6"/>
    </row>
    <row r="28922" spans="3:3" x14ac:dyDescent="0.3">
      <c r="C28922" s="6"/>
    </row>
    <row r="28923" spans="3:3" x14ac:dyDescent="0.3">
      <c r="C28923" s="6"/>
    </row>
    <row r="28924" spans="3:3" x14ac:dyDescent="0.3">
      <c r="C28924" s="6"/>
    </row>
    <row r="28925" spans="3:3" x14ac:dyDescent="0.3">
      <c r="C28925" s="6"/>
    </row>
    <row r="28926" spans="3:3" x14ac:dyDescent="0.3">
      <c r="C28926" s="6"/>
    </row>
    <row r="28927" spans="3:3" x14ac:dyDescent="0.3">
      <c r="C28927" s="6"/>
    </row>
    <row r="28928" spans="3:3" x14ac:dyDescent="0.3">
      <c r="C28928" s="6"/>
    </row>
    <row r="28929" spans="3:3" x14ac:dyDescent="0.3">
      <c r="C28929" s="6"/>
    </row>
    <row r="28930" spans="3:3" x14ac:dyDescent="0.3">
      <c r="C28930" s="6"/>
    </row>
    <row r="28931" spans="3:3" x14ac:dyDescent="0.3">
      <c r="C28931" s="6"/>
    </row>
    <row r="28932" spans="3:3" x14ac:dyDescent="0.3">
      <c r="C28932" s="6"/>
    </row>
    <row r="28933" spans="3:3" x14ac:dyDescent="0.3">
      <c r="C28933" s="6"/>
    </row>
    <row r="28934" spans="3:3" x14ac:dyDescent="0.3">
      <c r="C28934" s="6"/>
    </row>
    <row r="28935" spans="3:3" x14ac:dyDescent="0.3">
      <c r="C28935" s="6"/>
    </row>
    <row r="28936" spans="3:3" x14ac:dyDescent="0.3">
      <c r="C28936" s="6"/>
    </row>
    <row r="28937" spans="3:3" x14ac:dyDescent="0.3">
      <c r="C28937" s="6"/>
    </row>
    <row r="28938" spans="3:3" x14ac:dyDescent="0.3">
      <c r="C28938" s="6"/>
    </row>
    <row r="28939" spans="3:3" x14ac:dyDescent="0.3">
      <c r="C28939" s="6"/>
    </row>
    <row r="28940" spans="3:3" x14ac:dyDescent="0.3">
      <c r="C28940" s="6"/>
    </row>
    <row r="28941" spans="3:3" x14ac:dyDescent="0.3">
      <c r="C28941" s="6"/>
    </row>
    <row r="28942" spans="3:3" x14ac:dyDescent="0.3">
      <c r="C28942" s="6"/>
    </row>
    <row r="28943" spans="3:3" x14ac:dyDescent="0.3">
      <c r="C28943" s="6"/>
    </row>
    <row r="28944" spans="3:3" x14ac:dyDescent="0.3">
      <c r="C28944" s="6"/>
    </row>
    <row r="28945" spans="3:3" x14ac:dyDescent="0.3">
      <c r="C28945" s="6"/>
    </row>
    <row r="28946" spans="3:3" x14ac:dyDescent="0.3">
      <c r="C28946" s="6"/>
    </row>
    <row r="28947" spans="3:3" x14ac:dyDescent="0.3">
      <c r="C28947" s="6"/>
    </row>
    <row r="28948" spans="3:3" x14ac:dyDescent="0.3">
      <c r="C28948" s="6"/>
    </row>
    <row r="28949" spans="3:3" x14ac:dyDescent="0.3">
      <c r="C28949" s="6"/>
    </row>
    <row r="28950" spans="3:3" x14ac:dyDescent="0.3">
      <c r="C28950" s="6"/>
    </row>
    <row r="28951" spans="3:3" x14ac:dyDescent="0.3">
      <c r="C28951" s="6"/>
    </row>
    <row r="28952" spans="3:3" x14ac:dyDescent="0.3">
      <c r="C28952" s="6"/>
    </row>
    <row r="28953" spans="3:3" x14ac:dyDescent="0.3">
      <c r="C28953" s="6"/>
    </row>
    <row r="28954" spans="3:3" x14ac:dyDescent="0.3">
      <c r="C28954" s="6"/>
    </row>
    <row r="28955" spans="3:3" x14ac:dyDescent="0.3">
      <c r="C28955" s="6"/>
    </row>
    <row r="28956" spans="3:3" x14ac:dyDescent="0.3">
      <c r="C28956" s="6"/>
    </row>
    <row r="28957" spans="3:3" x14ac:dyDescent="0.3">
      <c r="C28957" s="6"/>
    </row>
    <row r="28958" spans="3:3" x14ac:dyDescent="0.3">
      <c r="C28958" s="6"/>
    </row>
    <row r="28959" spans="3:3" x14ac:dyDescent="0.3">
      <c r="C28959" s="6"/>
    </row>
    <row r="28960" spans="3:3" x14ac:dyDescent="0.3">
      <c r="C28960" s="6"/>
    </row>
    <row r="28961" spans="3:3" x14ac:dyDescent="0.3">
      <c r="C28961" s="6"/>
    </row>
    <row r="28962" spans="3:3" x14ac:dyDescent="0.3">
      <c r="C28962" s="6"/>
    </row>
    <row r="28963" spans="3:3" x14ac:dyDescent="0.3">
      <c r="C28963" s="6"/>
    </row>
    <row r="28964" spans="3:3" x14ac:dyDescent="0.3">
      <c r="C28964" s="6"/>
    </row>
    <row r="28965" spans="3:3" x14ac:dyDescent="0.3">
      <c r="C28965" s="6"/>
    </row>
    <row r="28966" spans="3:3" x14ac:dyDescent="0.3">
      <c r="C28966" s="6"/>
    </row>
    <row r="28967" spans="3:3" x14ac:dyDescent="0.3">
      <c r="C28967" s="6"/>
    </row>
    <row r="28968" spans="3:3" x14ac:dyDescent="0.3">
      <c r="C28968" s="6"/>
    </row>
    <row r="28969" spans="3:3" x14ac:dyDescent="0.3">
      <c r="C28969" s="6"/>
    </row>
    <row r="28970" spans="3:3" x14ac:dyDescent="0.3">
      <c r="C28970" s="6"/>
    </row>
    <row r="28971" spans="3:3" x14ac:dyDescent="0.3">
      <c r="C28971" s="6"/>
    </row>
    <row r="28972" spans="3:3" x14ac:dyDescent="0.3">
      <c r="C28972" s="6"/>
    </row>
    <row r="28973" spans="3:3" x14ac:dyDescent="0.3">
      <c r="C28973" s="6"/>
    </row>
    <row r="28974" spans="3:3" x14ac:dyDescent="0.3">
      <c r="C28974" s="6"/>
    </row>
    <row r="28975" spans="3:3" x14ac:dyDescent="0.3">
      <c r="C28975" s="6"/>
    </row>
    <row r="28976" spans="3:3" x14ac:dyDescent="0.3">
      <c r="C28976" s="6"/>
    </row>
    <row r="28977" spans="3:3" x14ac:dyDescent="0.3">
      <c r="C28977" s="6"/>
    </row>
    <row r="28978" spans="3:3" x14ac:dyDescent="0.3">
      <c r="C28978" s="6"/>
    </row>
    <row r="28979" spans="3:3" x14ac:dyDescent="0.3">
      <c r="C28979" s="6"/>
    </row>
    <row r="28980" spans="3:3" x14ac:dyDescent="0.3">
      <c r="C28980" s="6"/>
    </row>
    <row r="28981" spans="3:3" x14ac:dyDescent="0.3">
      <c r="C28981" s="6"/>
    </row>
    <row r="28982" spans="3:3" x14ac:dyDescent="0.3">
      <c r="C28982" s="6"/>
    </row>
    <row r="28983" spans="3:3" x14ac:dyDescent="0.3">
      <c r="C28983" s="6"/>
    </row>
    <row r="28984" spans="3:3" x14ac:dyDescent="0.3">
      <c r="C28984" s="6"/>
    </row>
    <row r="28985" spans="3:3" x14ac:dyDescent="0.3">
      <c r="C28985" s="6"/>
    </row>
    <row r="28986" spans="3:3" x14ac:dyDescent="0.3">
      <c r="C28986" s="6"/>
    </row>
    <row r="28987" spans="3:3" x14ac:dyDescent="0.3">
      <c r="C28987" s="6"/>
    </row>
    <row r="28988" spans="3:3" x14ac:dyDescent="0.3">
      <c r="C28988" s="6"/>
    </row>
    <row r="28989" spans="3:3" x14ac:dyDescent="0.3">
      <c r="C28989" s="6"/>
    </row>
    <row r="28990" spans="3:3" x14ac:dyDescent="0.3">
      <c r="C28990" s="6"/>
    </row>
    <row r="28991" spans="3:3" x14ac:dyDescent="0.3">
      <c r="C28991" s="6"/>
    </row>
    <row r="28992" spans="3:3" x14ac:dyDescent="0.3">
      <c r="C28992" s="6"/>
    </row>
    <row r="28993" spans="3:3" x14ac:dyDescent="0.3">
      <c r="C28993" s="6"/>
    </row>
    <row r="28994" spans="3:3" x14ac:dyDescent="0.3">
      <c r="C28994" s="6"/>
    </row>
    <row r="28995" spans="3:3" x14ac:dyDescent="0.3">
      <c r="C28995" s="6"/>
    </row>
    <row r="28996" spans="3:3" x14ac:dyDescent="0.3">
      <c r="C28996" s="6"/>
    </row>
    <row r="28997" spans="3:3" x14ac:dyDescent="0.3">
      <c r="C28997" s="6"/>
    </row>
    <row r="28998" spans="3:3" x14ac:dyDescent="0.3">
      <c r="C28998" s="6"/>
    </row>
    <row r="28999" spans="3:3" x14ac:dyDescent="0.3">
      <c r="C28999" s="6"/>
    </row>
    <row r="29000" spans="3:3" x14ac:dyDescent="0.3">
      <c r="C29000" s="6"/>
    </row>
    <row r="29001" spans="3:3" x14ac:dyDescent="0.3">
      <c r="C29001" s="6"/>
    </row>
    <row r="29002" spans="3:3" x14ac:dyDescent="0.3">
      <c r="C29002" s="6"/>
    </row>
    <row r="29003" spans="3:3" x14ac:dyDescent="0.3">
      <c r="C29003" s="6"/>
    </row>
    <row r="29004" spans="3:3" x14ac:dyDescent="0.3">
      <c r="C29004" s="6"/>
    </row>
    <row r="29005" spans="3:3" x14ac:dyDescent="0.3">
      <c r="C29005" s="6"/>
    </row>
    <row r="29006" spans="3:3" x14ac:dyDescent="0.3">
      <c r="C29006" s="6"/>
    </row>
    <row r="29007" spans="3:3" x14ac:dyDescent="0.3">
      <c r="C29007" s="6"/>
    </row>
    <row r="29008" spans="3:3" x14ac:dyDescent="0.3">
      <c r="C29008" s="6"/>
    </row>
    <row r="29009" spans="3:3" x14ac:dyDescent="0.3">
      <c r="C29009" s="6"/>
    </row>
    <row r="29010" spans="3:3" x14ac:dyDescent="0.3">
      <c r="C29010" s="6"/>
    </row>
    <row r="29011" spans="3:3" x14ac:dyDescent="0.3">
      <c r="C29011" s="6"/>
    </row>
    <row r="29012" spans="3:3" x14ac:dyDescent="0.3">
      <c r="C29012" s="6"/>
    </row>
    <row r="29013" spans="3:3" x14ac:dyDescent="0.3">
      <c r="C29013" s="6"/>
    </row>
    <row r="29014" spans="3:3" x14ac:dyDescent="0.3">
      <c r="C29014" s="6"/>
    </row>
    <row r="29015" spans="3:3" x14ac:dyDescent="0.3">
      <c r="C29015" s="6"/>
    </row>
    <row r="29016" spans="3:3" x14ac:dyDescent="0.3">
      <c r="C29016" s="6"/>
    </row>
    <row r="29017" spans="3:3" x14ac:dyDescent="0.3">
      <c r="C29017" s="6"/>
    </row>
    <row r="29018" spans="3:3" x14ac:dyDescent="0.3">
      <c r="C29018" s="6"/>
    </row>
    <row r="29019" spans="3:3" x14ac:dyDescent="0.3">
      <c r="C29019" s="6"/>
    </row>
    <row r="29020" spans="3:3" x14ac:dyDescent="0.3">
      <c r="C29020" s="6"/>
    </row>
    <row r="29021" spans="3:3" x14ac:dyDescent="0.3">
      <c r="C29021" s="6"/>
    </row>
    <row r="29022" spans="3:3" x14ac:dyDescent="0.3">
      <c r="C29022" s="6"/>
    </row>
    <row r="29023" spans="3:3" x14ac:dyDescent="0.3">
      <c r="C29023" s="6"/>
    </row>
    <row r="29024" spans="3:3" x14ac:dyDescent="0.3">
      <c r="C29024" s="6"/>
    </row>
    <row r="29025" spans="3:3" x14ac:dyDescent="0.3">
      <c r="C29025" s="6"/>
    </row>
    <row r="29026" spans="3:3" x14ac:dyDescent="0.3">
      <c r="C29026" s="6"/>
    </row>
    <row r="29027" spans="3:3" x14ac:dyDescent="0.3">
      <c r="C29027" s="6"/>
    </row>
    <row r="29028" spans="3:3" x14ac:dyDescent="0.3">
      <c r="C29028" s="6"/>
    </row>
    <row r="29029" spans="3:3" x14ac:dyDescent="0.3">
      <c r="C29029" s="6"/>
    </row>
    <row r="29030" spans="3:3" x14ac:dyDescent="0.3">
      <c r="C29030" s="6"/>
    </row>
    <row r="29031" spans="3:3" x14ac:dyDescent="0.3">
      <c r="C29031" s="6"/>
    </row>
    <row r="29032" spans="3:3" x14ac:dyDescent="0.3">
      <c r="C29032" s="6"/>
    </row>
    <row r="29033" spans="3:3" x14ac:dyDescent="0.3">
      <c r="C29033" s="6"/>
    </row>
    <row r="29034" spans="3:3" x14ac:dyDescent="0.3">
      <c r="C29034" s="6"/>
    </row>
    <row r="29035" spans="3:3" x14ac:dyDescent="0.3">
      <c r="C29035" s="6"/>
    </row>
    <row r="29036" spans="3:3" x14ac:dyDescent="0.3">
      <c r="C29036" s="6"/>
    </row>
    <row r="29037" spans="3:3" x14ac:dyDescent="0.3">
      <c r="C29037" s="6"/>
    </row>
    <row r="29038" spans="3:3" x14ac:dyDescent="0.3">
      <c r="C29038" s="6"/>
    </row>
    <row r="29039" spans="3:3" x14ac:dyDescent="0.3">
      <c r="C29039" s="6"/>
    </row>
    <row r="29040" spans="3:3" x14ac:dyDescent="0.3">
      <c r="C29040" s="6"/>
    </row>
    <row r="29041" spans="3:3" x14ac:dyDescent="0.3">
      <c r="C29041" s="6"/>
    </row>
    <row r="29042" spans="3:3" x14ac:dyDescent="0.3">
      <c r="C29042" s="6"/>
    </row>
    <row r="29043" spans="3:3" x14ac:dyDescent="0.3">
      <c r="C29043" s="6"/>
    </row>
    <row r="29044" spans="3:3" x14ac:dyDescent="0.3">
      <c r="C29044" s="6"/>
    </row>
    <row r="29045" spans="3:3" x14ac:dyDescent="0.3">
      <c r="C29045" s="6"/>
    </row>
    <row r="29046" spans="3:3" x14ac:dyDescent="0.3">
      <c r="C29046" s="6"/>
    </row>
    <row r="29047" spans="3:3" x14ac:dyDescent="0.3">
      <c r="C29047" s="6"/>
    </row>
    <row r="29048" spans="3:3" x14ac:dyDescent="0.3">
      <c r="C29048" s="6"/>
    </row>
    <row r="29049" spans="3:3" x14ac:dyDescent="0.3">
      <c r="C29049" s="6"/>
    </row>
    <row r="29050" spans="3:3" x14ac:dyDescent="0.3">
      <c r="C29050" s="6"/>
    </row>
    <row r="29051" spans="3:3" x14ac:dyDescent="0.3">
      <c r="C29051" s="6"/>
    </row>
    <row r="29052" spans="3:3" x14ac:dyDescent="0.3">
      <c r="C29052" s="6"/>
    </row>
    <row r="29053" spans="3:3" x14ac:dyDescent="0.3">
      <c r="C29053" s="6"/>
    </row>
    <row r="29054" spans="3:3" x14ac:dyDescent="0.3">
      <c r="C29054" s="6"/>
    </row>
    <row r="29055" spans="3:3" x14ac:dyDescent="0.3">
      <c r="C29055" s="6"/>
    </row>
    <row r="29056" spans="3:3" x14ac:dyDescent="0.3">
      <c r="C29056" s="6"/>
    </row>
    <row r="29057" spans="3:3" x14ac:dyDescent="0.3">
      <c r="C29057" s="6"/>
    </row>
    <row r="29058" spans="3:3" x14ac:dyDescent="0.3">
      <c r="C29058" s="6"/>
    </row>
    <row r="29059" spans="3:3" x14ac:dyDescent="0.3">
      <c r="C29059" s="6"/>
    </row>
    <row r="29060" spans="3:3" x14ac:dyDescent="0.3">
      <c r="C29060" s="6"/>
    </row>
    <row r="29061" spans="3:3" x14ac:dyDescent="0.3">
      <c r="C29061" s="6"/>
    </row>
    <row r="29062" spans="3:3" x14ac:dyDescent="0.3">
      <c r="C29062" s="6"/>
    </row>
    <row r="29063" spans="3:3" x14ac:dyDescent="0.3">
      <c r="C29063" s="6"/>
    </row>
    <row r="29064" spans="3:3" x14ac:dyDescent="0.3">
      <c r="C29064" s="6"/>
    </row>
    <row r="29065" spans="3:3" x14ac:dyDescent="0.3">
      <c r="C29065" s="6"/>
    </row>
    <row r="29066" spans="3:3" x14ac:dyDescent="0.3">
      <c r="C29066" s="6"/>
    </row>
    <row r="29067" spans="3:3" x14ac:dyDescent="0.3">
      <c r="C29067" s="6"/>
    </row>
    <row r="29068" spans="3:3" x14ac:dyDescent="0.3">
      <c r="C29068" s="6"/>
    </row>
    <row r="29069" spans="3:3" x14ac:dyDescent="0.3">
      <c r="C29069" s="6"/>
    </row>
    <row r="29070" spans="3:3" x14ac:dyDescent="0.3">
      <c r="C29070" s="6"/>
    </row>
    <row r="29071" spans="3:3" x14ac:dyDescent="0.3">
      <c r="C29071" s="6"/>
    </row>
    <row r="29072" spans="3:3" x14ac:dyDescent="0.3">
      <c r="C29072" s="6"/>
    </row>
    <row r="29073" spans="3:3" x14ac:dyDescent="0.3">
      <c r="C29073" s="6"/>
    </row>
    <row r="29074" spans="3:3" x14ac:dyDescent="0.3">
      <c r="C29074" s="6"/>
    </row>
    <row r="29075" spans="3:3" x14ac:dyDescent="0.3">
      <c r="C29075" s="6"/>
    </row>
    <row r="29076" spans="3:3" x14ac:dyDescent="0.3">
      <c r="C29076" s="6"/>
    </row>
    <row r="29077" spans="3:3" x14ac:dyDescent="0.3">
      <c r="C29077" s="6"/>
    </row>
    <row r="29078" spans="3:3" x14ac:dyDescent="0.3">
      <c r="C29078" s="6"/>
    </row>
    <row r="29079" spans="3:3" x14ac:dyDescent="0.3">
      <c r="C29079" s="6"/>
    </row>
    <row r="29080" spans="3:3" x14ac:dyDescent="0.3">
      <c r="C29080" s="6"/>
    </row>
    <row r="29081" spans="3:3" x14ac:dyDescent="0.3">
      <c r="C29081" s="6"/>
    </row>
    <row r="29082" spans="3:3" x14ac:dyDescent="0.3">
      <c r="C29082" s="6"/>
    </row>
    <row r="29083" spans="3:3" x14ac:dyDescent="0.3">
      <c r="C29083" s="6"/>
    </row>
    <row r="29084" spans="3:3" x14ac:dyDescent="0.3">
      <c r="C29084" s="6"/>
    </row>
    <row r="29085" spans="3:3" x14ac:dyDescent="0.3">
      <c r="C29085" s="6"/>
    </row>
    <row r="29086" spans="3:3" x14ac:dyDescent="0.3">
      <c r="C29086" s="6"/>
    </row>
    <row r="29087" spans="3:3" x14ac:dyDescent="0.3">
      <c r="C29087" s="6"/>
    </row>
    <row r="29088" spans="3:3" x14ac:dyDescent="0.3">
      <c r="C29088" s="6"/>
    </row>
    <row r="29089" spans="3:3" x14ac:dyDescent="0.3">
      <c r="C29089" s="6"/>
    </row>
    <row r="29090" spans="3:3" x14ac:dyDescent="0.3">
      <c r="C29090" s="6"/>
    </row>
    <row r="29091" spans="3:3" x14ac:dyDescent="0.3">
      <c r="C29091" s="6"/>
    </row>
    <row r="29092" spans="3:3" x14ac:dyDescent="0.3">
      <c r="C29092" s="6"/>
    </row>
    <row r="29093" spans="3:3" x14ac:dyDescent="0.3">
      <c r="C29093" s="6"/>
    </row>
    <row r="29094" spans="3:3" x14ac:dyDescent="0.3">
      <c r="C29094" s="6"/>
    </row>
    <row r="29095" spans="3:3" x14ac:dyDescent="0.3">
      <c r="C29095" s="6"/>
    </row>
    <row r="29096" spans="3:3" x14ac:dyDescent="0.3">
      <c r="C29096" s="6"/>
    </row>
    <row r="29097" spans="3:3" x14ac:dyDescent="0.3">
      <c r="C29097" s="6"/>
    </row>
    <row r="29098" spans="3:3" x14ac:dyDescent="0.3">
      <c r="C29098" s="6"/>
    </row>
    <row r="29099" spans="3:3" x14ac:dyDescent="0.3">
      <c r="C29099" s="6"/>
    </row>
    <row r="29100" spans="3:3" x14ac:dyDescent="0.3">
      <c r="C29100" s="6"/>
    </row>
    <row r="29101" spans="3:3" x14ac:dyDescent="0.3">
      <c r="C29101" s="6"/>
    </row>
    <row r="29102" spans="3:3" x14ac:dyDescent="0.3">
      <c r="C29102" s="6"/>
    </row>
    <row r="29103" spans="3:3" x14ac:dyDescent="0.3">
      <c r="C29103" s="6"/>
    </row>
    <row r="29104" spans="3:3" x14ac:dyDescent="0.3">
      <c r="C29104" s="6"/>
    </row>
    <row r="29105" spans="3:3" x14ac:dyDescent="0.3">
      <c r="C29105" s="6"/>
    </row>
    <row r="29106" spans="3:3" x14ac:dyDescent="0.3">
      <c r="C29106" s="6"/>
    </row>
    <row r="29107" spans="3:3" x14ac:dyDescent="0.3">
      <c r="C29107" s="6"/>
    </row>
    <row r="29108" spans="3:3" x14ac:dyDescent="0.3">
      <c r="C29108" s="6"/>
    </row>
    <row r="29109" spans="3:3" x14ac:dyDescent="0.3">
      <c r="C29109" s="6"/>
    </row>
    <row r="29110" spans="3:3" x14ac:dyDescent="0.3">
      <c r="C29110" s="6"/>
    </row>
    <row r="29111" spans="3:3" x14ac:dyDescent="0.3">
      <c r="C29111" s="6"/>
    </row>
    <row r="29112" spans="3:3" x14ac:dyDescent="0.3">
      <c r="C29112" s="6"/>
    </row>
    <row r="29113" spans="3:3" x14ac:dyDescent="0.3">
      <c r="C29113" s="6"/>
    </row>
    <row r="29114" spans="3:3" x14ac:dyDescent="0.3">
      <c r="C29114" s="6"/>
    </row>
    <row r="29115" spans="3:3" x14ac:dyDescent="0.3">
      <c r="C29115" s="6"/>
    </row>
    <row r="29116" spans="3:3" x14ac:dyDescent="0.3">
      <c r="C29116" s="6"/>
    </row>
    <row r="29117" spans="3:3" x14ac:dyDescent="0.3">
      <c r="C29117" s="6"/>
    </row>
    <row r="29118" spans="3:3" x14ac:dyDescent="0.3">
      <c r="C29118" s="6"/>
    </row>
    <row r="29119" spans="3:3" x14ac:dyDescent="0.3">
      <c r="C29119" s="6"/>
    </row>
    <row r="29120" spans="3:3" x14ac:dyDescent="0.3">
      <c r="C29120" s="6"/>
    </row>
    <row r="29121" spans="3:3" x14ac:dyDescent="0.3">
      <c r="C29121" s="6"/>
    </row>
    <row r="29122" spans="3:3" x14ac:dyDescent="0.3">
      <c r="C29122" s="6"/>
    </row>
    <row r="29123" spans="3:3" x14ac:dyDescent="0.3">
      <c r="C29123" s="6"/>
    </row>
    <row r="29124" spans="3:3" x14ac:dyDescent="0.3">
      <c r="C29124" s="6"/>
    </row>
    <row r="29125" spans="3:3" x14ac:dyDescent="0.3">
      <c r="C29125" s="6"/>
    </row>
    <row r="29126" spans="3:3" x14ac:dyDescent="0.3">
      <c r="C29126" s="6"/>
    </row>
    <row r="29127" spans="3:3" x14ac:dyDescent="0.3">
      <c r="C29127" s="6"/>
    </row>
    <row r="29128" spans="3:3" x14ac:dyDescent="0.3">
      <c r="C29128" s="6"/>
    </row>
    <row r="29129" spans="3:3" x14ac:dyDescent="0.3">
      <c r="C29129" s="6"/>
    </row>
    <row r="29130" spans="3:3" x14ac:dyDescent="0.3">
      <c r="C29130" s="6"/>
    </row>
    <row r="29131" spans="3:3" x14ac:dyDescent="0.3">
      <c r="C29131" s="6"/>
    </row>
    <row r="29132" spans="3:3" x14ac:dyDescent="0.3">
      <c r="C29132" s="6"/>
    </row>
    <row r="29133" spans="3:3" x14ac:dyDescent="0.3">
      <c r="C29133" s="6"/>
    </row>
    <row r="29134" spans="3:3" x14ac:dyDescent="0.3">
      <c r="C29134" s="6"/>
    </row>
    <row r="29135" spans="3:3" x14ac:dyDescent="0.3">
      <c r="C29135" s="6"/>
    </row>
    <row r="29136" spans="3:3" x14ac:dyDescent="0.3">
      <c r="C29136" s="6"/>
    </row>
    <row r="29137" spans="3:3" x14ac:dyDescent="0.3">
      <c r="C29137" s="6"/>
    </row>
    <row r="29138" spans="3:3" x14ac:dyDescent="0.3">
      <c r="C29138" s="6"/>
    </row>
    <row r="29139" spans="3:3" x14ac:dyDescent="0.3">
      <c r="C29139" s="6"/>
    </row>
    <row r="29140" spans="3:3" x14ac:dyDescent="0.3">
      <c r="C29140" s="6"/>
    </row>
    <row r="29141" spans="3:3" x14ac:dyDescent="0.3">
      <c r="C29141" s="6"/>
    </row>
    <row r="29142" spans="3:3" x14ac:dyDescent="0.3">
      <c r="C29142" s="6"/>
    </row>
    <row r="29143" spans="3:3" x14ac:dyDescent="0.3">
      <c r="C29143" s="6"/>
    </row>
    <row r="29144" spans="3:3" x14ac:dyDescent="0.3">
      <c r="C29144" s="6"/>
    </row>
    <row r="29145" spans="3:3" x14ac:dyDescent="0.3">
      <c r="C29145" s="6"/>
    </row>
    <row r="29146" spans="3:3" x14ac:dyDescent="0.3">
      <c r="C29146" s="6"/>
    </row>
    <row r="29147" spans="3:3" x14ac:dyDescent="0.3">
      <c r="C29147" s="6"/>
    </row>
    <row r="29148" spans="3:3" x14ac:dyDescent="0.3">
      <c r="C29148" s="6"/>
    </row>
    <row r="29149" spans="3:3" x14ac:dyDescent="0.3">
      <c r="C29149" s="6"/>
    </row>
    <row r="29150" spans="3:3" x14ac:dyDescent="0.3">
      <c r="C29150" s="6"/>
    </row>
    <row r="29151" spans="3:3" x14ac:dyDescent="0.3">
      <c r="C29151" s="6"/>
    </row>
    <row r="29152" spans="3:3" x14ac:dyDescent="0.3">
      <c r="C29152" s="6"/>
    </row>
    <row r="29153" spans="3:3" x14ac:dyDescent="0.3">
      <c r="C29153" s="6"/>
    </row>
    <row r="29154" spans="3:3" x14ac:dyDescent="0.3">
      <c r="C29154" s="6"/>
    </row>
    <row r="29155" spans="3:3" x14ac:dyDescent="0.3">
      <c r="C29155" s="6"/>
    </row>
    <row r="29156" spans="3:3" x14ac:dyDescent="0.3">
      <c r="C29156" s="6"/>
    </row>
    <row r="29157" spans="3:3" x14ac:dyDescent="0.3">
      <c r="C29157" s="6"/>
    </row>
    <row r="29158" spans="3:3" x14ac:dyDescent="0.3">
      <c r="C29158" s="6"/>
    </row>
    <row r="29159" spans="3:3" x14ac:dyDescent="0.3">
      <c r="C29159" s="6"/>
    </row>
    <row r="29160" spans="3:3" x14ac:dyDescent="0.3">
      <c r="C29160" s="6"/>
    </row>
    <row r="29161" spans="3:3" x14ac:dyDescent="0.3">
      <c r="C29161" s="6"/>
    </row>
    <row r="29162" spans="3:3" x14ac:dyDescent="0.3">
      <c r="C29162" s="6"/>
    </row>
    <row r="29163" spans="3:3" x14ac:dyDescent="0.3">
      <c r="C29163" s="6"/>
    </row>
    <row r="29164" spans="3:3" x14ac:dyDescent="0.3">
      <c r="C29164" s="6"/>
    </row>
    <row r="29165" spans="3:3" x14ac:dyDescent="0.3">
      <c r="C29165" s="6"/>
    </row>
    <row r="29166" spans="3:3" x14ac:dyDescent="0.3">
      <c r="C29166" s="6"/>
    </row>
    <row r="29167" spans="3:3" x14ac:dyDescent="0.3">
      <c r="C29167" s="6"/>
    </row>
    <row r="29168" spans="3:3" x14ac:dyDescent="0.3">
      <c r="C29168" s="6"/>
    </row>
    <row r="29169" spans="3:3" x14ac:dyDescent="0.3">
      <c r="C29169" s="6"/>
    </row>
    <row r="29170" spans="3:3" x14ac:dyDescent="0.3">
      <c r="C29170" s="6"/>
    </row>
    <row r="29171" spans="3:3" x14ac:dyDescent="0.3">
      <c r="C29171" s="6"/>
    </row>
    <row r="29172" spans="3:3" x14ac:dyDescent="0.3">
      <c r="C29172" s="6"/>
    </row>
    <row r="29173" spans="3:3" x14ac:dyDescent="0.3">
      <c r="C29173" s="6"/>
    </row>
    <row r="29174" spans="3:3" x14ac:dyDescent="0.3">
      <c r="C29174" s="6"/>
    </row>
    <row r="29175" spans="3:3" x14ac:dyDescent="0.3">
      <c r="C29175" s="6"/>
    </row>
    <row r="29176" spans="3:3" x14ac:dyDescent="0.3">
      <c r="C29176" s="6"/>
    </row>
    <row r="29177" spans="3:3" x14ac:dyDescent="0.3">
      <c r="C29177" s="6"/>
    </row>
    <row r="29178" spans="3:3" x14ac:dyDescent="0.3">
      <c r="C29178" s="6"/>
    </row>
    <row r="29179" spans="3:3" x14ac:dyDescent="0.3">
      <c r="C29179" s="6"/>
    </row>
    <row r="29180" spans="3:3" x14ac:dyDescent="0.3">
      <c r="C29180" s="6"/>
    </row>
    <row r="29181" spans="3:3" x14ac:dyDescent="0.3">
      <c r="C29181" s="6"/>
    </row>
    <row r="29182" spans="3:3" x14ac:dyDescent="0.3">
      <c r="C29182" s="6"/>
    </row>
    <row r="29183" spans="3:3" x14ac:dyDescent="0.3">
      <c r="C29183" s="6"/>
    </row>
    <row r="29184" spans="3:3" x14ac:dyDescent="0.3">
      <c r="C29184" s="6"/>
    </row>
    <row r="29185" spans="3:3" x14ac:dyDescent="0.3">
      <c r="C29185" s="6"/>
    </row>
    <row r="29186" spans="3:3" x14ac:dyDescent="0.3">
      <c r="C29186" s="6"/>
    </row>
    <row r="29187" spans="3:3" x14ac:dyDescent="0.3">
      <c r="C29187" s="6"/>
    </row>
    <row r="29188" spans="3:3" x14ac:dyDescent="0.3">
      <c r="C29188" s="6"/>
    </row>
    <row r="29189" spans="3:3" x14ac:dyDescent="0.3">
      <c r="C29189" s="6"/>
    </row>
    <row r="29190" spans="3:3" x14ac:dyDescent="0.3">
      <c r="C29190" s="6"/>
    </row>
    <row r="29191" spans="3:3" x14ac:dyDescent="0.3">
      <c r="C29191" s="6"/>
    </row>
    <row r="29192" spans="3:3" x14ac:dyDescent="0.3">
      <c r="C29192" s="6"/>
    </row>
    <row r="29193" spans="3:3" x14ac:dyDescent="0.3">
      <c r="C29193" s="6"/>
    </row>
    <row r="29194" spans="3:3" x14ac:dyDescent="0.3">
      <c r="C29194" s="6"/>
    </row>
    <row r="29195" spans="3:3" x14ac:dyDescent="0.3">
      <c r="C29195" s="6"/>
    </row>
    <row r="29196" spans="3:3" x14ac:dyDescent="0.3">
      <c r="C29196" s="6"/>
    </row>
    <row r="29197" spans="3:3" x14ac:dyDescent="0.3">
      <c r="C29197" s="6"/>
    </row>
    <row r="29198" spans="3:3" x14ac:dyDescent="0.3">
      <c r="C29198" s="6"/>
    </row>
    <row r="29199" spans="3:3" x14ac:dyDescent="0.3">
      <c r="C29199" s="6"/>
    </row>
    <row r="29200" spans="3:3" x14ac:dyDescent="0.3">
      <c r="C29200" s="6"/>
    </row>
    <row r="29201" spans="3:3" x14ac:dyDescent="0.3">
      <c r="C29201" s="6"/>
    </row>
    <row r="29202" spans="3:3" x14ac:dyDescent="0.3">
      <c r="C29202" s="6"/>
    </row>
    <row r="29203" spans="3:3" x14ac:dyDescent="0.3">
      <c r="C29203" s="6"/>
    </row>
    <row r="29204" spans="3:3" x14ac:dyDescent="0.3">
      <c r="C29204" s="6"/>
    </row>
    <row r="29205" spans="3:3" x14ac:dyDescent="0.3">
      <c r="C29205" s="6"/>
    </row>
    <row r="29206" spans="3:3" x14ac:dyDescent="0.3">
      <c r="C29206" s="6"/>
    </row>
    <row r="29207" spans="3:3" x14ac:dyDescent="0.3">
      <c r="C29207" s="6"/>
    </row>
    <row r="29208" spans="3:3" x14ac:dyDescent="0.3">
      <c r="C29208" s="6"/>
    </row>
    <row r="29209" spans="3:3" x14ac:dyDescent="0.3">
      <c r="C29209" s="6"/>
    </row>
    <row r="29210" spans="3:3" x14ac:dyDescent="0.3">
      <c r="C29210" s="6"/>
    </row>
    <row r="29211" spans="3:3" x14ac:dyDescent="0.3">
      <c r="C29211" s="6"/>
    </row>
    <row r="29212" spans="3:3" x14ac:dyDescent="0.3">
      <c r="C29212" s="6"/>
    </row>
    <row r="29213" spans="3:3" x14ac:dyDescent="0.3">
      <c r="C29213" s="6"/>
    </row>
    <row r="29214" spans="3:3" x14ac:dyDescent="0.3">
      <c r="C29214" s="6"/>
    </row>
    <row r="29215" spans="3:3" x14ac:dyDescent="0.3">
      <c r="C29215" s="6"/>
    </row>
    <row r="29216" spans="3:3" x14ac:dyDescent="0.3">
      <c r="C29216" s="6"/>
    </row>
    <row r="29217" spans="3:3" x14ac:dyDescent="0.3">
      <c r="C29217" s="6"/>
    </row>
    <row r="29218" spans="3:3" x14ac:dyDescent="0.3">
      <c r="C29218" s="6"/>
    </row>
    <row r="29219" spans="3:3" x14ac:dyDescent="0.3">
      <c r="C29219" s="6"/>
    </row>
    <row r="29220" spans="3:3" x14ac:dyDescent="0.3">
      <c r="C29220" s="6"/>
    </row>
    <row r="29221" spans="3:3" x14ac:dyDescent="0.3">
      <c r="C29221" s="6"/>
    </row>
    <row r="29222" spans="3:3" x14ac:dyDescent="0.3">
      <c r="C29222" s="6"/>
    </row>
    <row r="29223" spans="3:3" x14ac:dyDescent="0.3">
      <c r="C29223" s="6"/>
    </row>
    <row r="29224" spans="3:3" x14ac:dyDescent="0.3">
      <c r="C29224" s="6"/>
    </row>
    <row r="29225" spans="3:3" x14ac:dyDescent="0.3">
      <c r="C29225" s="6"/>
    </row>
    <row r="29226" spans="3:3" x14ac:dyDescent="0.3">
      <c r="C29226" s="6"/>
    </row>
    <row r="29227" spans="3:3" x14ac:dyDescent="0.3">
      <c r="C29227" s="6"/>
    </row>
    <row r="29228" spans="3:3" x14ac:dyDescent="0.3">
      <c r="C29228" s="6"/>
    </row>
    <row r="29229" spans="3:3" x14ac:dyDescent="0.3">
      <c r="C29229" s="6"/>
    </row>
    <row r="29230" spans="3:3" x14ac:dyDescent="0.3">
      <c r="C29230" s="6"/>
    </row>
    <row r="29231" spans="3:3" x14ac:dyDescent="0.3">
      <c r="C29231" s="6"/>
    </row>
    <row r="29232" spans="3:3" x14ac:dyDescent="0.3">
      <c r="C29232" s="6"/>
    </row>
    <row r="29233" spans="3:3" x14ac:dyDescent="0.3">
      <c r="C29233" s="6"/>
    </row>
    <row r="29234" spans="3:3" x14ac:dyDescent="0.3">
      <c r="C29234" s="6"/>
    </row>
    <row r="29235" spans="3:3" x14ac:dyDescent="0.3">
      <c r="C29235" s="6"/>
    </row>
    <row r="29236" spans="3:3" x14ac:dyDescent="0.3">
      <c r="C29236" s="6"/>
    </row>
    <row r="29237" spans="3:3" x14ac:dyDescent="0.3">
      <c r="C29237" s="6"/>
    </row>
    <row r="29238" spans="3:3" x14ac:dyDescent="0.3">
      <c r="C29238" s="6"/>
    </row>
    <row r="29239" spans="3:3" x14ac:dyDescent="0.3">
      <c r="C29239" s="6"/>
    </row>
    <row r="29240" spans="3:3" x14ac:dyDescent="0.3">
      <c r="C29240" s="6"/>
    </row>
    <row r="29241" spans="3:3" x14ac:dyDescent="0.3">
      <c r="C29241" s="6"/>
    </row>
    <row r="29242" spans="3:3" x14ac:dyDescent="0.3">
      <c r="C29242" s="6"/>
    </row>
    <row r="29243" spans="3:3" x14ac:dyDescent="0.3">
      <c r="C29243" s="6"/>
    </row>
    <row r="29244" spans="3:3" x14ac:dyDescent="0.3">
      <c r="C29244" s="6"/>
    </row>
    <row r="29245" spans="3:3" x14ac:dyDescent="0.3">
      <c r="C29245" s="6"/>
    </row>
    <row r="29246" spans="3:3" x14ac:dyDescent="0.3">
      <c r="C29246" s="6"/>
    </row>
    <row r="29247" spans="3:3" x14ac:dyDescent="0.3">
      <c r="C29247" s="6"/>
    </row>
    <row r="29248" spans="3:3" x14ac:dyDescent="0.3">
      <c r="C29248" s="6"/>
    </row>
    <row r="29249" spans="3:3" x14ac:dyDescent="0.3">
      <c r="C29249" s="6"/>
    </row>
    <row r="29250" spans="3:3" x14ac:dyDescent="0.3">
      <c r="C29250" s="6"/>
    </row>
    <row r="29251" spans="3:3" x14ac:dyDescent="0.3">
      <c r="C29251" s="6"/>
    </row>
    <row r="29252" spans="3:3" x14ac:dyDescent="0.3">
      <c r="C29252" s="6"/>
    </row>
    <row r="29253" spans="3:3" x14ac:dyDescent="0.3">
      <c r="C29253" s="6"/>
    </row>
    <row r="29254" spans="3:3" x14ac:dyDescent="0.3">
      <c r="C29254" s="6"/>
    </row>
    <row r="29255" spans="3:3" x14ac:dyDescent="0.3">
      <c r="C29255" s="6"/>
    </row>
    <row r="29256" spans="3:3" x14ac:dyDescent="0.3">
      <c r="C29256" s="6"/>
    </row>
    <row r="29257" spans="3:3" x14ac:dyDescent="0.3">
      <c r="C29257" s="6"/>
    </row>
    <row r="29258" spans="3:3" x14ac:dyDescent="0.3">
      <c r="C29258" s="6"/>
    </row>
    <row r="29259" spans="3:3" x14ac:dyDescent="0.3">
      <c r="C29259" s="6"/>
    </row>
    <row r="29260" spans="3:3" x14ac:dyDescent="0.3">
      <c r="C29260" s="6"/>
    </row>
    <row r="29261" spans="3:3" x14ac:dyDescent="0.3">
      <c r="C29261" s="6"/>
    </row>
    <row r="29262" spans="3:3" x14ac:dyDescent="0.3">
      <c r="C29262" s="6"/>
    </row>
    <row r="29263" spans="3:3" x14ac:dyDescent="0.3">
      <c r="C29263" s="6"/>
    </row>
    <row r="29264" spans="3:3" x14ac:dyDescent="0.3">
      <c r="C29264" s="6"/>
    </row>
    <row r="29265" spans="3:3" x14ac:dyDescent="0.3">
      <c r="C29265" s="6"/>
    </row>
    <row r="29266" spans="3:3" x14ac:dyDescent="0.3">
      <c r="C29266" s="6"/>
    </row>
    <row r="29267" spans="3:3" x14ac:dyDescent="0.3">
      <c r="C29267" s="6"/>
    </row>
    <row r="29268" spans="3:3" x14ac:dyDescent="0.3">
      <c r="C29268" s="6"/>
    </row>
    <row r="29269" spans="3:3" x14ac:dyDescent="0.3">
      <c r="C29269" s="6"/>
    </row>
    <row r="29270" spans="3:3" x14ac:dyDescent="0.3">
      <c r="C29270" s="6"/>
    </row>
    <row r="29271" spans="3:3" x14ac:dyDescent="0.3">
      <c r="C29271" s="6"/>
    </row>
    <row r="29272" spans="3:3" x14ac:dyDescent="0.3">
      <c r="C29272" s="6"/>
    </row>
    <row r="29273" spans="3:3" x14ac:dyDescent="0.3">
      <c r="C29273" s="6"/>
    </row>
    <row r="29274" spans="3:3" x14ac:dyDescent="0.3">
      <c r="C29274" s="6"/>
    </row>
    <row r="29275" spans="3:3" x14ac:dyDescent="0.3">
      <c r="C29275" s="6"/>
    </row>
    <row r="29276" spans="3:3" x14ac:dyDescent="0.3">
      <c r="C29276" s="6"/>
    </row>
    <row r="29277" spans="3:3" x14ac:dyDescent="0.3">
      <c r="C29277" s="6"/>
    </row>
    <row r="29278" spans="3:3" x14ac:dyDescent="0.3">
      <c r="C29278" s="6"/>
    </row>
    <row r="29279" spans="3:3" x14ac:dyDescent="0.3">
      <c r="C29279" s="6"/>
    </row>
    <row r="29280" spans="3:3" x14ac:dyDescent="0.3">
      <c r="C29280" s="6"/>
    </row>
    <row r="29281" spans="3:3" x14ac:dyDescent="0.3">
      <c r="C29281" s="6"/>
    </row>
    <row r="29282" spans="3:3" x14ac:dyDescent="0.3">
      <c r="C29282" s="6"/>
    </row>
    <row r="29283" spans="3:3" x14ac:dyDescent="0.3">
      <c r="C29283" s="6"/>
    </row>
    <row r="29284" spans="3:3" x14ac:dyDescent="0.3">
      <c r="C29284" s="6"/>
    </row>
    <row r="29285" spans="3:3" x14ac:dyDescent="0.3">
      <c r="C29285" s="6"/>
    </row>
    <row r="29286" spans="3:3" x14ac:dyDescent="0.3">
      <c r="C29286" s="6"/>
    </row>
    <row r="29287" spans="3:3" x14ac:dyDescent="0.3">
      <c r="C29287" s="6"/>
    </row>
    <row r="29288" spans="3:3" x14ac:dyDescent="0.3">
      <c r="C29288" s="6"/>
    </row>
    <row r="29289" spans="3:3" x14ac:dyDescent="0.3">
      <c r="C29289" s="6"/>
    </row>
    <row r="29290" spans="3:3" x14ac:dyDescent="0.3">
      <c r="C29290" s="6"/>
    </row>
    <row r="29291" spans="3:3" x14ac:dyDescent="0.3">
      <c r="C29291" s="6"/>
    </row>
    <row r="29292" spans="3:3" x14ac:dyDescent="0.3">
      <c r="C29292" s="6"/>
    </row>
    <row r="29293" spans="3:3" x14ac:dyDescent="0.3">
      <c r="C29293" s="6"/>
    </row>
    <row r="29294" spans="3:3" x14ac:dyDescent="0.3">
      <c r="C29294" s="6"/>
    </row>
    <row r="29295" spans="3:3" x14ac:dyDescent="0.3">
      <c r="C29295" s="6"/>
    </row>
    <row r="29296" spans="3:3" x14ac:dyDescent="0.3">
      <c r="C29296" s="6"/>
    </row>
    <row r="29297" spans="3:3" x14ac:dyDescent="0.3">
      <c r="C29297" s="6"/>
    </row>
    <row r="29298" spans="3:3" x14ac:dyDescent="0.3">
      <c r="C29298" s="6"/>
    </row>
    <row r="29299" spans="3:3" x14ac:dyDescent="0.3">
      <c r="C29299" s="6"/>
    </row>
    <row r="29300" spans="3:3" x14ac:dyDescent="0.3">
      <c r="C29300" s="6"/>
    </row>
    <row r="29301" spans="3:3" x14ac:dyDescent="0.3">
      <c r="C29301" s="6"/>
    </row>
    <row r="29302" spans="3:3" x14ac:dyDescent="0.3">
      <c r="C29302" s="6"/>
    </row>
    <row r="29303" spans="3:3" x14ac:dyDescent="0.3">
      <c r="C29303" s="6"/>
    </row>
    <row r="29304" spans="3:3" x14ac:dyDescent="0.3">
      <c r="C29304" s="6"/>
    </row>
    <row r="29305" spans="3:3" x14ac:dyDescent="0.3">
      <c r="C29305" s="6"/>
    </row>
    <row r="29306" spans="3:3" x14ac:dyDescent="0.3">
      <c r="C29306" s="6"/>
    </row>
    <row r="29307" spans="3:3" x14ac:dyDescent="0.3">
      <c r="C29307" s="6"/>
    </row>
    <row r="29308" spans="3:3" x14ac:dyDescent="0.3">
      <c r="C29308" s="6"/>
    </row>
    <row r="29309" spans="3:3" x14ac:dyDescent="0.3">
      <c r="C29309" s="6"/>
    </row>
    <row r="29310" spans="3:3" x14ac:dyDescent="0.3">
      <c r="C29310" s="6"/>
    </row>
    <row r="29311" spans="3:3" x14ac:dyDescent="0.3">
      <c r="C29311" s="6"/>
    </row>
    <row r="29312" spans="3:3" x14ac:dyDescent="0.3">
      <c r="C29312" s="6"/>
    </row>
    <row r="29313" spans="3:3" x14ac:dyDescent="0.3">
      <c r="C29313" s="6"/>
    </row>
    <row r="29314" spans="3:3" x14ac:dyDescent="0.3">
      <c r="C29314" s="6"/>
    </row>
    <row r="29315" spans="3:3" x14ac:dyDescent="0.3">
      <c r="C29315" s="6"/>
    </row>
    <row r="29316" spans="3:3" x14ac:dyDescent="0.3">
      <c r="C29316" s="6"/>
    </row>
    <row r="29317" spans="3:3" x14ac:dyDescent="0.3">
      <c r="C29317" s="6"/>
    </row>
    <row r="29318" spans="3:3" x14ac:dyDescent="0.3">
      <c r="C29318" s="6"/>
    </row>
    <row r="29319" spans="3:3" x14ac:dyDescent="0.3">
      <c r="C29319" s="6"/>
    </row>
    <row r="29320" spans="3:3" x14ac:dyDescent="0.3">
      <c r="C29320" s="6"/>
    </row>
    <row r="29321" spans="3:3" x14ac:dyDescent="0.3">
      <c r="C29321" s="6"/>
    </row>
    <row r="29322" spans="3:3" x14ac:dyDescent="0.3">
      <c r="C29322" s="6"/>
    </row>
    <row r="29323" spans="3:3" x14ac:dyDescent="0.3">
      <c r="C29323" s="6"/>
    </row>
    <row r="29324" spans="3:3" x14ac:dyDescent="0.3">
      <c r="C29324" s="6"/>
    </row>
    <row r="29325" spans="3:3" x14ac:dyDescent="0.3">
      <c r="C29325" s="6"/>
    </row>
    <row r="29326" spans="3:3" x14ac:dyDescent="0.3">
      <c r="C29326" s="6"/>
    </row>
    <row r="29327" spans="3:3" x14ac:dyDescent="0.3">
      <c r="C29327" s="6"/>
    </row>
    <row r="29328" spans="3:3" x14ac:dyDescent="0.3">
      <c r="C29328" s="6"/>
    </row>
    <row r="29329" spans="3:3" x14ac:dyDescent="0.3">
      <c r="C29329" s="6"/>
    </row>
    <row r="29330" spans="3:3" x14ac:dyDescent="0.3">
      <c r="C29330" s="6"/>
    </row>
    <row r="29331" spans="3:3" x14ac:dyDescent="0.3">
      <c r="C29331" s="6"/>
    </row>
    <row r="29332" spans="3:3" x14ac:dyDescent="0.3">
      <c r="C29332" s="6"/>
    </row>
    <row r="29333" spans="3:3" x14ac:dyDescent="0.3">
      <c r="C29333" s="6"/>
    </row>
    <row r="29334" spans="3:3" x14ac:dyDescent="0.3">
      <c r="C29334" s="6"/>
    </row>
    <row r="29335" spans="3:3" x14ac:dyDescent="0.3">
      <c r="C29335" s="6"/>
    </row>
    <row r="29336" spans="3:3" x14ac:dyDescent="0.3">
      <c r="C29336" s="6"/>
    </row>
    <row r="29337" spans="3:3" x14ac:dyDescent="0.3">
      <c r="C29337" s="6"/>
    </row>
    <row r="29338" spans="3:3" x14ac:dyDescent="0.3">
      <c r="C29338" s="6"/>
    </row>
    <row r="29339" spans="3:3" x14ac:dyDescent="0.3">
      <c r="C29339" s="6"/>
    </row>
    <row r="29340" spans="3:3" x14ac:dyDescent="0.3">
      <c r="C29340" s="6"/>
    </row>
    <row r="29341" spans="3:3" x14ac:dyDescent="0.3">
      <c r="C29341" s="6"/>
    </row>
    <row r="29342" spans="3:3" x14ac:dyDescent="0.3">
      <c r="C29342" s="6"/>
    </row>
    <row r="29343" spans="3:3" x14ac:dyDescent="0.3">
      <c r="C29343" s="6"/>
    </row>
    <row r="29344" spans="3:3" x14ac:dyDescent="0.3">
      <c r="C29344" s="6"/>
    </row>
    <row r="29345" spans="3:3" x14ac:dyDescent="0.3">
      <c r="C29345" s="6"/>
    </row>
    <row r="29346" spans="3:3" x14ac:dyDescent="0.3">
      <c r="C29346" s="6"/>
    </row>
    <row r="29347" spans="3:3" x14ac:dyDescent="0.3">
      <c r="C29347" s="6"/>
    </row>
    <row r="29348" spans="3:3" x14ac:dyDescent="0.3">
      <c r="C29348" s="6"/>
    </row>
    <row r="29349" spans="3:3" x14ac:dyDescent="0.3">
      <c r="C29349" s="6"/>
    </row>
    <row r="29350" spans="3:3" x14ac:dyDescent="0.3">
      <c r="C29350" s="6"/>
    </row>
    <row r="29351" spans="3:3" x14ac:dyDescent="0.3">
      <c r="C29351" s="6"/>
    </row>
    <row r="29352" spans="3:3" x14ac:dyDescent="0.3">
      <c r="C29352" s="6"/>
    </row>
    <row r="29353" spans="3:3" x14ac:dyDescent="0.3">
      <c r="C29353" s="6"/>
    </row>
    <row r="29354" spans="3:3" x14ac:dyDescent="0.3">
      <c r="C29354" s="6"/>
    </row>
    <row r="29355" spans="3:3" x14ac:dyDescent="0.3">
      <c r="C29355" s="6"/>
    </row>
    <row r="29356" spans="3:3" x14ac:dyDescent="0.3">
      <c r="C29356" s="6"/>
    </row>
    <row r="29357" spans="3:3" x14ac:dyDescent="0.3">
      <c r="C29357" s="6"/>
    </row>
    <row r="29358" spans="3:3" x14ac:dyDescent="0.3">
      <c r="C29358" s="6"/>
    </row>
    <row r="29359" spans="3:3" x14ac:dyDescent="0.3">
      <c r="C29359" s="6"/>
    </row>
    <row r="29360" spans="3:3" x14ac:dyDescent="0.3">
      <c r="C29360" s="6"/>
    </row>
    <row r="29361" spans="3:3" x14ac:dyDescent="0.3">
      <c r="C29361" s="6"/>
    </row>
    <row r="29362" spans="3:3" x14ac:dyDescent="0.3">
      <c r="C29362" s="6"/>
    </row>
    <row r="29363" spans="3:3" x14ac:dyDescent="0.3">
      <c r="C29363" s="6"/>
    </row>
    <row r="29364" spans="3:3" x14ac:dyDescent="0.3">
      <c r="C29364" s="6"/>
    </row>
    <row r="29365" spans="3:3" x14ac:dyDescent="0.3">
      <c r="C29365" s="6"/>
    </row>
    <row r="29366" spans="3:3" x14ac:dyDescent="0.3">
      <c r="C29366" s="6"/>
    </row>
    <row r="29367" spans="3:3" x14ac:dyDescent="0.3">
      <c r="C29367" s="6"/>
    </row>
    <row r="29368" spans="3:3" x14ac:dyDescent="0.3">
      <c r="C29368" s="6"/>
    </row>
    <row r="29369" spans="3:3" x14ac:dyDescent="0.3">
      <c r="C29369" s="6"/>
    </row>
    <row r="29370" spans="3:3" x14ac:dyDescent="0.3">
      <c r="C29370" s="6"/>
    </row>
    <row r="29371" spans="3:3" x14ac:dyDescent="0.3">
      <c r="C29371" s="6"/>
    </row>
    <row r="29372" spans="3:3" x14ac:dyDescent="0.3">
      <c r="C29372" s="6"/>
    </row>
    <row r="29373" spans="3:3" x14ac:dyDescent="0.3">
      <c r="C29373" s="6"/>
    </row>
    <row r="29374" spans="3:3" x14ac:dyDescent="0.3">
      <c r="C29374" s="6"/>
    </row>
    <row r="29375" spans="3:3" x14ac:dyDescent="0.3">
      <c r="C29375" s="6"/>
    </row>
    <row r="29376" spans="3:3" x14ac:dyDescent="0.3">
      <c r="C29376" s="6"/>
    </row>
    <row r="29377" spans="3:3" x14ac:dyDescent="0.3">
      <c r="C29377" s="6"/>
    </row>
    <row r="29378" spans="3:3" x14ac:dyDescent="0.3">
      <c r="C29378" s="6"/>
    </row>
    <row r="29379" spans="3:3" x14ac:dyDescent="0.3">
      <c r="C29379" s="6"/>
    </row>
    <row r="29380" spans="3:3" x14ac:dyDescent="0.3">
      <c r="C29380" s="6"/>
    </row>
    <row r="29381" spans="3:3" x14ac:dyDescent="0.3">
      <c r="C29381" s="6"/>
    </row>
    <row r="29382" spans="3:3" x14ac:dyDescent="0.3">
      <c r="C29382" s="6"/>
    </row>
    <row r="29383" spans="3:3" x14ac:dyDescent="0.3">
      <c r="C29383" s="6"/>
    </row>
    <row r="29384" spans="3:3" x14ac:dyDescent="0.3">
      <c r="C29384" s="6"/>
    </row>
    <row r="29385" spans="3:3" x14ac:dyDescent="0.3">
      <c r="C29385" s="6"/>
    </row>
    <row r="29386" spans="3:3" x14ac:dyDescent="0.3">
      <c r="C29386" s="6"/>
    </row>
    <row r="29387" spans="3:3" x14ac:dyDescent="0.3">
      <c r="C29387" s="6"/>
    </row>
    <row r="29388" spans="3:3" x14ac:dyDescent="0.3">
      <c r="C29388" s="6"/>
    </row>
    <row r="29389" spans="3:3" x14ac:dyDescent="0.3">
      <c r="C29389" s="6"/>
    </row>
    <row r="29390" spans="3:3" x14ac:dyDescent="0.3">
      <c r="C29390" s="6"/>
    </row>
    <row r="29391" spans="3:3" x14ac:dyDescent="0.3">
      <c r="C29391" s="6"/>
    </row>
    <row r="29392" spans="3:3" x14ac:dyDescent="0.3">
      <c r="C29392" s="6"/>
    </row>
    <row r="29393" spans="3:3" x14ac:dyDescent="0.3">
      <c r="C29393" s="6"/>
    </row>
    <row r="29394" spans="3:3" x14ac:dyDescent="0.3">
      <c r="C29394" s="6"/>
    </row>
    <row r="29395" spans="3:3" x14ac:dyDescent="0.3">
      <c r="C29395" s="6"/>
    </row>
    <row r="29396" spans="3:3" x14ac:dyDescent="0.3">
      <c r="C29396" s="6"/>
    </row>
    <row r="29397" spans="3:3" x14ac:dyDescent="0.3">
      <c r="C29397" s="6"/>
    </row>
    <row r="29398" spans="3:3" x14ac:dyDescent="0.3">
      <c r="C29398" s="6"/>
    </row>
    <row r="29399" spans="3:3" x14ac:dyDescent="0.3">
      <c r="C29399" s="6"/>
    </row>
    <row r="29400" spans="3:3" x14ac:dyDescent="0.3">
      <c r="C29400" s="6"/>
    </row>
    <row r="29401" spans="3:3" x14ac:dyDescent="0.3">
      <c r="C29401" s="6"/>
    </row>
    <row r="29402" spans="3:3" x14ac:dyDescent="0.3">
      <c r="C29402" s="6"/>
    </row>
    <row r="29403" spans="3:3" x14ac:dyDescent="0.3">
      <c r="C29403" s="6"/>
    </row>
    <row r="29404" spans="3:3" x14ac:dyDescent="0.3">
      <c r="C29404" s="6"/>
    </row>
    <row r="29405" spans="3:3" x14ac:dyDescent="0.3">
      <c r="C29405" s="6"/>
    </row>
    <row r="29406" spans="3:3" x14ac:dyDescent="0.3">
      <c r="C29406" s="6"/>
    </row>
    <row r="29407" spans="3:3" x14ac:dyDescent="0.3">
      <c r="C29407" s="6"/>
    </row>
    <row r="29408" spans="3:3" x14ac:dyDescent="0.3">
      <c r="C29408" s="6"/>
    </row>
    <row r="29409" spans="3:3" x14ac:dyDescent="0.3">
      <c r="C29409" s="6"/>
    </row>
    <row r="29410" spans="3:3" x14ac:dyDescent="0.3">
      <c r="C29410" s="6"/>
    </row>
    <row r="29411" spans="3:3" x14ac:dyDescent="0.3">
      <c r="C29411" s="6"/>
    </row>
    <row r="29412" spans="3:3" x14ac:dyDescent="0.3">
      <c r="C29412" s="6"/>
    </row>
    <row r="29413" spans="3:3" x14ac:dyDescent="0.3">
      <c r="C29413" s="6"/>
    </row>
    <row r="29414" spans="3:3" x14ac:dyDescent="0.3">
      <c r="C29414" s="6"/>
    </row>
    <row r="29415" spans="3:3" x14ac:dyDescent="0.3">
      <c r="C29415" s="6"/>
    </row>
    <row r="29416" spans="3:3" x14ac:dyDescent="0.3">
      <c r="C29416" s="6"/>
    </row>
    <row r="29417" spans="3:3" x14ac:dyDescent="0.3">
      <c r="C29417" s="6"/>
    </row>
    <row r="29418" spans="3:3" x14ac:dyDescent="0.3">
      <c r="C29418" s="6"/>
    </row>
    <row r="29419" spans="3:3" x14ac:dyDescent="0.3">
      <c r="C29419" s="6"/>
    </row>
    <row r="29420" spans="3:3" x14ac:dyDescent="0.3">
      <c r="C29420" s="6"/>
    </row>
    <row r="29421" spans="3:3" x14ac:dyDescent="0.3">
      <c r="C29421" s="6"/>
    </row>
    <row r="29422" spans="3:3" x14ac:dyDescent="0.3">
      <c r="C29422" s="6"/>
    </row>
    <row r="29423" spans="3:3" x14ac:dyDescent="0.3">
      <c r="C29423" s="6"/>
    </row>
    <row r="29424" spans="3:3" x14ac:dyDescent="0.3">
      <c r="C29424" s="6"/>
    </row>
    <row r="29425" spans="3:3" x14ac:dyDescent="0.3">
      <c r="C29425" s="6"/>
    </row>
    <row r="29426" spans="3:3" x14ac:dyDescent="0.3">
      <c r="C29426" s="6"/>
    </row>
    <row r="29427" spans="3:3" x14ac:dyDescent="0.3">
      <c r="C29427" s="6"/>
    </row>
    <row r="29428" spans="3:3" x14ac:dyDescent="0.3">
      <c r="C29428" s="6"/>
    </row>
    <row r="29429" spans="3:3" x14ac:dyDescent="0.3">
      <c r="C29429" s="6"/>
    </row>
    <row r="29430" spans="3:3" x14ac:dyDescent="0.3">
      <c r="C29430" s="6"/>
    </row>
    <row r="29431" spans="3:3" x14ac:dyDescent="0.3">
      <c r="C29431" s="6"/>
    </row>
    <row r="29432" spans="3:3" x14ac:dyDescent="0.3">
      <c r="C29432" s="6"/>
    </row>
    <row r="29433" spans="3:3" x14ac:dyDescent="0.3">
      <c r="C29433" s="6"/>
    </row>
    <row r="29434" spans="3:3" x14ac:dyDescent="0.3">
      <c r="C29434" s="6"/>
    </row>
    <row r="29435" spans="3:3" x14ac:dyDescent="0.3">
      <c r="C29435" s="6"/>
    </row>
    <row r="29436" spans="3:3" x14ac:dyDescent="0.3">
      <c r="C29436" s="6"/>
    </row>
    <row r="29437" spans="3:3" x14ac:dyDescent="0.3">
      <c r="C29437" s="6"/>
    </row>
    <row r="29438" spans="3:3" x14ac:dyDescent="0.3">
      <c r="C29438" s="6"/>
    </row>
    <row r="29439" spans="3:3" x14ac:dyDescent="0.3">
      <c r="C29439" s="6"/>
    </row>
    <row r="29440" spans="3:3" x14ac:dyDescent="0.3">
      <c r="C29440" s="6"/>
    </row>
    <row r="29441" spans="3:3" x14ac:dyDescent="0.3">
      <c r="C29441" s="6"/>
    </row>
    <row r="29442" spans="3:3" x14ac:dyDescent="0.3">
      <c r="C29442" s="6"/>
    </row>
    <row r="29443" spans="3:3" x14ac:dyDescent="0.3">
      <c r="C29443" s="6"/>
    </row>
    <row r="29444" spans="3:3" x14ac:dyDescent="0.3">
      <c r="C29444" s="6"/>
    </row>
    <row r="29445" spans="3:3" x14ac:dyDescent="0.3">
      <c r="C29445" s="6"/>
    </row>
    <row r="29446" spans="3:3" x14ac:dyDescent="0.3">
      <c r="C29446" s="6"/>
    </row>
    <row r="29447" spans="3:3" x14ac:dyDescent="0.3">
      <c r="C29447" s="6"/>
    </row>
    <row r="29448" spans="3:3" x14ac:dyDescent="0.3">
      <c r="C29448" s="6"/>
    </row>
    <row r="29449" spans="3:3" x14ac:dyDescent="0.3">
      <c r="C29449" s="6"/>
    </row>
    <row r="29450" spans="3:3" x14ac:dyDescent="0.3">
      <c r="C29450" s="6"/>
    </row>
    <row r="29451" spans="3:3" x14ac:dyDescent="0.3">
      <c r="C29451" s="6"/>
    </row>
    <row r="29452" spans="3:3" x14ac:dyDescent="0.3">
      <c r="C29452" s="6"/>
    </row>
    <row r="29453" spans="3:3" x14ac:dyDescent="0.3">
      <c r="C29453" s="6"/>
    </row>
    <row r="29454" spans="3:3" x14ac:dyDescent="0.3">
      <c r="C29454" s="6"/>
    </row>
    <row r="29455" spans="3:3" x14ac:dyDescent="0.3">
      <c r="C29455" s="6"/>
    </row>
    <row r="29456" spans="3:3" x14ac:dyDescent="0.3">
      <c r="C29456" s="6"/>
    </row>
    <row r="29457" spans="3:3" x14ac:dyDescent="0.3">
      <c r="C29457" s="6"/>
    </row>
    <row r="29458" spans="3:3" x14ac:dyDescent="0.3">
      <c r="C29458" s="6"/>
    </row>
    <row r="29459" spans="3:3" x14ac:dyDescent="0.3">
      <c r="C29459" s="6"/>
    </row>
    <row r="29460" spans="3:3" x14ac:dyDescent="0.3">
      <c r="C29460" s="6"/>
    </row>
    <row r="29461" spans="3:3" x14ac:dyDescent="0.3">
      <c r="C29461" s="6"/>
    </row>
    <row r="29462" spans="3:3" x14ac:dyDescent="0.3">
      <c r="C29462" s="6"/>
    </row>
    <row r="29463" spans="3:3" x14ac:dyDescent="0.3">
      <c r="C29463" s="6"/>
    </row>
    <row r="29464" spans="3:3" x14ac:dyDescent="0.3">
      <c r="C29464" s="6"/>
    </row>
    <row r="29465" spans="3:3" x14ac:dyDescent="0.3">
      <c r="C29465" s="6"/>
    </row>
    <row r="29466" spans="3:3" x14ac:dyDescent="0.3">
      <c r="C29466" s="6"/>
    </row>
    <row r="29467" spans="3:3" x14ac:dyDescent="0.3">
      <c r="C29467" s="6"/>
    </row>
    <row r="29468" spans="3:3" x14ac:dyDescent="0.3">
      <c r="C29468" s="6"/>
    </row>
    <row r="29469" spans="3:3" x14ac:dyDescent="0.3">
      <c r="C29469" s="6"/>
    </row>
    <row r="29470" spans="3:3" x14ac:dyDescent="0.3">
      <c r="C29470" s="6"/>
    </row>
    <row r="29471" spans="3:3" x14ac:dyDescent="0.3">
      <c r="C29471" s="6"/>
    </row>
    <row r="29472" spans="3:3" x14ac:dyDescent="0.3">
      <c r="C29472" s="6"/>
    </row>
    <row r="29473" spans="3:3" x14ac:dyDescent="0.3">
      <c r="C29473" s="6"/>
    </row>
    <row r="29474" spans="3:3" x14ac:dyDescent="0.3">
      <c r="C29474" s="6"/>
    </row>
    <row r="29475" spans="3:3" x14ac:dyDescent="0.3">
      <c r="C29475" s="6"/>
    </row>
    <row r="29476" spans="3:3" x14ac:dyDescent="0.3">
      <c r="C29476" s="6"/>
    </row>
    <row r="29477" spans="3:3" x14ac:dyDescent="0.3">
      <c r="C29477" s="6"/>
    </row>
    <row r="29478" spans="3:3" x14ac:dyDescent="0.3">
      <c r="C29478" s="6"/>
    </row>
    <row r="29479" spans="3:3" x14ac:dyDescent="0.3">
      <c r="C29479" s="6"/>
    </row>
    <row r="29480" spans="3:3" x14ac:dyDescent="0.3">
      <c r="C29480" s="6"/>
    </row>
    <row r="29481" spans="3:3" x14ac:dyDescent="0.3">
      <c r="C29481" s="6"/>
    </row>
    <row r="29482" spans="3:3" x14ac:dyDescent="0.3">
      <c r="C29482" s="6"/>
    </row>
    <row r="29483" spans="3:3" x14ac:dyDescent="0.3">
      <c r="C29483" s="6"/>
    </row>
    <row r="29484" spans="3:3" x14ac:dyDescent="0.3">
      <c r="C29484" s="6"/>
    </row>
    <row r="29485" spans="3:3" x14ac:dyDescent="0.3">
      <c r="C29485" s="6"/>
    </row>
    <row r="29486" spans="3:3" x14ac:dyDescent="0.3">
      <c r="C29486" s="6"/>
    </row>
    <row r="29487" spans="3:3" x14ac:dyDescent="0.3">
      <c r="C29487" s="6"/>
    </row>
    <row r="29488" spans="3:3" x14ac:dyDescent="0.3">
      <c r="C29488" s="6"/>
    </row>
    <row r="29489" spans="3:3" x14ac:dyDescent="0.3">
      <c r="C29489" s="6"/>
    </row>
    <row r="29490" spans="3:3" x14ac:dyDescent="0.3">
      <c r="C29490" s="6"/>
    </row>
    <row r="29491" spans="3:3" x14ac:dyDescent="0.3">
      <c r="C29491" s="6"/>
    </row>
    <row r="29492" spans="3:3" x14ac:dyDescent="0.3">
      <c r="C29492" s="6"/>
    </row>
    <row r="29493" spans="3:3" x14ac:dyDescent="0.3">
      <c r="C29493" s="6"/>
    </row>
    <row r="29494" spans="3:3" x14ac:dyDescent="0.3">
      <c r="C29494" s="6"/>
    </row>
    <row r="29495" spans="3:3" x14ac:dyDescent="0.3">
      <c r="C29495" s="6"/>
    </row>
    <row r="29496" spans="3:3" x14ac:dyDescent="0.3">
      <c r="C29496" s="6"/>
    </row>
    <row r="29497" spans="3:3" x14ac:dyDescent="0.3">
      <c r="C29497" s="6"/>
    </row>
    <row r="29498" spans="3:3" x14ac:dyDescent="0.3">
      <c r="C29498" s="6"/>
    </row>
    <row r="29499" spans="3:3" x14ac:dyDescent="0.3">
      <c r="C29499" s="6"/>
    </row>
    <row r="29500" spans="3:3" x14ac:dyDescent="0.3">
      <c r="C29500" s="6"/>
    </row>
    <row r="29501" spans="3:3" x14ac:dyDescent="0.3">
      <c r="C29501" s="6"/>
    </row>
    <row r="29502" spans="3:3" x14ac:dyDescent="0.3">
      <c r="C29502" s="6"/>
    </row>
    <row r="29503" spans="3:3" x14ac:dyDescent="0.3">
      <c r="C29503" s="6"/>
    </row>
    <row r="29504" spans="3:3" x14ac:dyDescent="0.3">
      <c r="C29504" s="6"/>
    </row>
    <row r="29505" spans="3:3" x14ac:dyDescent="0.3">
      <c r="C29505" s="6"/>
    </row>
    <row r="29506" spans="3:3" x14ac:dyDescent="0.3">
      <c r="C29506" s="6"/>
    </row>
    <row r="29507" spans="3:3" x14ac:dyDescent="0.3">
      <c r="C29507" s="6"/>
    </row>
    <row r="29508" spans="3:3" x14ac:dyDescent="0.3">
      <c r="C29508" s="6"/>
    </row>
    <row r="29509" spans="3:3" x14ac:dyDescent="0.3">
      <c r="C29509" s="6"/>
    </row>
    <row r="29510" spans="3:3" x14ac:dyDescent="0.3">
      <c r="C29510" s="6"/>
    </row>
    <row r="29511" spans="3:3" x14ac:dyDescent="0.3">
      <c r="C29511" s="6"/>
    </row>
    <row r="29512" spans="3:3" x14ac:dyDescent="0.3">
      <c r="C29512" s="6"/>
    </row>
    <row r="29513" spans="3:3" x14ac:dyDescent="0.3">
      <c r="C29513" s="6"/>
    </row>
    <row r="29514" spans="3:3" x14ac:dyDescent="0.3">
      <c r="C29514" s="6"/>
    </row>
    <row r="29515" spans="3:3" x14ac:dyDescent="0.3">
      <c r="C29515" s="6"/>
    </row>
    <row r="29516" spans="3:3" x14ac:dyDescent="0.3">
      <c r="C29516" s="6"/>
    </row>
    <row r="29517" spans="3:3" x14ac:dyDescent="0.3">
      <c r="C29517" s="6"/>
    </row>
    <row r="29518" spans="3:3" x14ac:dyDescent="0.3">
      <c r="C29518" s="6"/>
    </row>
    <row r="29519" spans="3:3" x14ac:dyDescent="0.3">
      <c r="C29519" s="6"/>
    </row>
    <row r="29520" spans="3:3" x14ac:dyDescent="0.3">
      <c r="C29520" s="6"/>
    </row>
    <row r="29521" spans="3:3" x14ac:dyDescent="0.3">
      <c r="C29521" s="6"/>
    </row>
    <row r="29522" spans="3:3" x14ac:dyDescent="0.3">
      <c r="C29522" s="6"/>
    </row>
    <row r="29523" spans="3:3" x14ac:dyDescent="0.3">
      <c r="C29523" s="6"/>
    </row>
    <row r="29524" spans="3:3" x14ac:dyDescent="0.3">
      <c r="C29524" s="6"/>
    </row>
    <row r="29525" spans="3:3" x14ac:dyDescent="0.3">
      <c r="C29525" s="6"/>
    </row>
    <row r="29526" spans="3:3" x14ac:dyDescent="0.3">
      <c r="C29526" s="6"/>
    </row>
    <row r="29527" spans="3:3" x14ac:dyDescent="0.3">
      <c r="C29527" s="6"/>
    </row>
    <row r="29528" spans="3:3" x14ac:dyDescent="0.3">
      <c r="C29528" s="6"/>
    </row>
    <row r="29529" spans="3:3" x14ac:dyDescent="0.3">
      <c r="C29529" s="6"/>
    </row>
    <row r="29530" spans="3:3" x14ac:dyDescent="0.3">
      <c r="C29530" s="6"/>
    </row>
    <row r="29531" spans="3:3" x14ac:dyDescent="0.3">
      <c r="C29531" s="6"/>
    </row>
    <row r="29532" spans="3:3" x14ac:dyDescent="0.3">
      <c r="C29532" s="6"/>
    </row>
    <row r="29533" spans="3:3" x14ac:dyDescent="0.3">
      <c r="C29533" s="6"/>
    </row>
    <row r="29534" spans="3:3" x14ac:dyDescent="0.3">
      <c r="C29534" s="6"/>
    </row>
    <row r="29535" spans="3:3" x14ac:dyDescent="0.3">
      <c r="C29535" s="6"/>
    </row>
    <row r="29536" spans="3:3" x14ac:dyDescent="0.3">
      <c r="C29536" s="6"/>
    </row>
    <row r="29537" spans="3:3" x14ac:dyDescent="0.3">
      <c r="C29537" s="6"/>
    </row>
    <row r="29538" spans="3:3" x14ac:dyDescent="0.3">
      <c r="C29538" s="6"/>
    </row>
    <row r="29539" spans="3:3" x14ac:dyDescent="0.3">
      <c r="C29539" s="6"/>
    </row>
    <row r="29540" spans="3:3" x14ac:dyDescent="0.3">
      <c r="C29540" s="6"/>
    </row>
    <row r="29541" spans="3:3" x14ac:dyDescent="0.3">
      <c r="C29541" s="6"/>
    </row>
    <row r="29542" spans="3:3" x14ac:dyDescent="0.3">
      <c r="C29542" s="6"/>
    </row>
    <row r="29543" spans="3:3" x14ac:dyDescent="0.3">
      <c r="C29543" s="6"/>
    </row>
    <row r="29544" spans="3:3" x14ac:dyDescent="0.3">
      <c r="C29544" s="6"/>
    </row>
    <row r="29545" spans="3:3" x14ac:dyDescent="0.3">
      <c r="C29545" s="6"/>
    </row>
    <row r="29546" spans="3:3" x14ac:dyDescent="0.3">
      <c r="C29546" s="6"/>
    </row>
    <row r="29547" spans="3:3" x14ac:dyDescent="0.3">
      <c r="C29547" s="6"/>
    </row>
    <row r="29548" spans="3:3" x14ac:dyDescent="0.3">
      <c r="C29548" s="6"/>
    </row>
    <row r="29549" spans="3:3" x14ac:dyDescent="0.3">
      <c r="C29549" s="6"/>
    </row>
    <row r="29550" spans="3:3" x14ac:dyDescent="0.3">
      <c r="C29550" s="6"/>
    </row>
    <row r="29551" spans="3:3" x14ac:dyDescent="0.3">
      <c r="C29551" s="6"/>
    </row>
    <row r="29552" spans="3:3" x14ac:dyDescent="0.3">
      <c r="C29552" s="6"/>
    </row>
    <row r="29553" spans="3:3" x14ac:dyDescent="0.3">
      <c r="C29553" s="6"/>
    </row>
    <row r="29554" spans="3:3" x14ac:dyDescent="0.3">
      <c r="C29554" s="6"/>
    </row>
    <row r="29555" spans="3:3" x14ac:dyDescent="0.3">
      <c r="C29555" s="6"/>
    </row>
    <row r="29556" spans="3:3" x14ac:dyDescent="0.3">
      <c r="C29556" s="6"/>
    </row>
    <row r="29557" spans="3:3" x14ac:dyDescent="0.3">
      <c r="C29557" s="6"/>
    </row>
    <row r="29558" spans="3:3" x14ac:dyDescent="0.3">
      <c r="C29558" s="6"/>
    </row>
    <row r="29559" spans="3:3" x14ac:dyDescent="0.3">
      <c r="C29559" s="6"/>
    </row>
    <row r="29560" spans="3:3" x14ac:dyDescent="0.3">
      <c r="C29560" s="6"/>
    </row>
    <row r="29561" spans="3:3" x14ac:dyDescent="0.3">
      <c r="C29561" s="6"/>
    </row>
    <row r="29562" spans="3:3" x14ac:dyDescent="0.3">
      <c r="C29562" s="6"/>
    </row>
    <row r="29563" spans="3:3" x14ac:dyDescent="0.3">
      <c r="C29563" s="6"/>
    </row>
    <row r="29564" spans="3:3" x14ac:dyDescent="0.3">
      <c r="C29564" s="6"/>
    </row>
    <row r="29565" spans="3:3" x14ac:dyDescent="0.3">
      <c r="C29565" s="6"/>
    </row>
    <row r="29566" spans="3:3" x14ac:dyDescent="0.3">
      <c r="C29566" s="6"/>
    </row>
    <row r="29567" spans="3:3" x14ac:dyDescent="0.3">
      <c r="C29567" s="6"/>
    </row>
    <row r="29568" spans="3:3" x14ac:dyDescent="0.3">
      <c r="C29568" s="6"/>
    </row>
    <row r="29569" spans="3:3" x14ac:dyDescent="0.3">
      <c r="C29569" s="6"/>
    </row>
    <row r="29570" spans="3:3" x14ac:dyDescent="0.3">
      <c r="C29570" s="6"/>
    </row>
    <row r="29571" spans="3:3" x14ac:dyDescent="0.3">
      <c r="C29571" s="6"/>
    </row>
    <row r="29572" spans="3:3" x14ac:dyDescent="0.3">
      <c r="C29572" s="6"/>
    </row>
    <row r="29573" spans="3:3" x14ac:dyDescent="0.3">
      <c r="C29573" s="6"/>
    </row>
    <row r="29574" spans="3:3" x14ac:dyDescent="0.3">
      <c r="C29574" s="6"/>
    </row>
    <row r="29575" spans="3:3" x14ac:dyDescent="0.3">
      <c r="C29575" s="6"/>
    </row>
    <row r="29576" spans="3:3" x14ac:dyDescent="0.3">
      <c r="C29576" s="6"/>
    </row>
    <row r="29577" spans="3:3" x14ac:dyDescent="0.3">
      <c r="C29577" s="6"/>
    </row>
    <row r="29578" spans="3:3" x14ac:dyDescent="0.3">
      <c r="C29578" s="6"/>
    </row>
    <row r="29579" spans="3:3" x14ac:dyDescent="0.3">
      <c r="C29579" s="6"/>
    </row>
    <row r="29580" spans="3:3" x14ac:dyDescent="0.3">
      <c r="C29580" s="6"/>
    </row>
    <row r="29581" spans="3:3" x14ac:dyDescent="0.3">
      <c r="C29581" s="6"/>
    </row>
    <row r="29582" spans="3:3" x14ac:dyDescent="0.3">
      <c r="C29582" s="6"/>
    </row>
    <row r="29583" spans="3:3" x14ac:dyDescent="0.3">
      <c r="C29583" s="6"/>
    </row>
    <row r="29584" spans="3:3" x14ac:dyDescent="0.3">
      <c r="C29584" s="6"/>
    </row>
    <row r="29585" spans="3:3" x14ac:dyDescent="0.3">
      <c r="C29585" s="6"/>
    </row>
    <row r="29586" spans="3:3" x14ac:dyDescent="0.3">
      <c r="C29586" s="6"/>
    </row>
    <row r="29587" spans="3:3" x14ac:dyDescent="0.3">
      <c r="C29587" s="6"/>
    </row>
    <row r="29588" spans="3:3" x14ac:dyDescent="0.3">
      <c r="C29588" s="6"/>
    </row>
    <row r="29589" spans="3:3" x14ac:dyDescent="0.3">
      <c r="C29589" s="6"/>
    </row>
    <row r="29590" spans="3:3" x14ac:dyDescent="0.3">
      <c r="C29590" s="6"/>
    </row>
    <row r="29591" spans="3:3" x14ac:dyDescent="0.3">
      <c r="C29591" s="6"/>
    </row>
    <row r="29592" spans="3:3" x14ac:dyDescent="0.3">
      <c r="C29592" s="6"/>
    </row>
    <row r="29593" spans="3:3" x14ac:dyDescent="0.3">
      <c r="C29593" s="6"/>
    </row>
    <row r="29594" spans="3:3" x14ac:dyDescent="0.3">
      <c r="C29594" s="6"/>
    </row>
    <row r="29595" spans="3:3" x14ac:dyDescent="0.3">
      <c r="C29595" s="6"/>
    </row>
    <row r="29596" spans="3:3" x14ac:dyDescent="0.3">
      <c r="C29596" s="6"/>
    </row>
    <row r="29597" spans="3:3" x14ac:dyDescent="0.3">
      <c r="C29597" s="6"/>
    </row>
    <row r="29598" spans="3:3" x14ac:dyDescent="0.3">
      <c r="C29598" s="6"/>
    </row>
    <row r="29599" spans="3:3" x14ac:dyDescent="0.3">
      <c r="C29599" s="6"/>
    </row>
    <row r="29600" spans="3:3" x14ac:dyDescent="0.3">
      <c r="C29600" s="6"/>
    </row>
    <row r="29601" spans="3:3" x14ac:dyDescent="0.3">
      <c r="C29601" s="6"/>
    </row>
    <row r="29602" spans="3:3" x14ac:dyDescent="0.3">
      <c r="C29602" s="6"/>
    </row>
    <row r="29603" spans="3:3" x14ac:dyDescent="0.3">
      <c r="C29603" s="6"/>
    </row>
    <row r="29604" spans="3:3" x14ac:dyDescent="0.3">
      <c r="C29604" s="6"/>
    </row>
    <row r="29605" spans="3:3" x14ac:dyDescent="0.3">
      <c r="C29605" s="6"/>
    </row>
    <row r="29606" spans="3:3" x14ac:dyDescent="0.3">
      <c r="C29606" s="6"/>
    </row>
    <row r="29607" spans="3:3" x14ac:dyDescent="0.3">
      <c r="C29607" s="6"/>
    </row>
    <row r="29608" spans="3:3" x14ac:dyDescent="0.3">
      <c r="C29608" s="6"/>
    </row>
    <row r="29609" spans="3:3" x14ac:dyDescent="0.3">
      <c r="C29609" s="6"/>
    </row>
    <row r="29610" spans="3:3" x14ac:dyDescent="0.3">
      <c r="C29610" s="6"/>
    </row>
    <row r="29611" spans="3:3" x14ac:dyDescent="0.3">
      <c r="C29611" s="6"/>
    </row>
    <row r="29612" spans="3:3" x14ac:dyDescent="0.3">
      <c r="C29612" s="6"/>
    </row>
    <row r="29613" spans="3:3" x14ac:dyDescent="0.3">
      <c r="C29613" s="6"/>
    </row>
    <row r="29614" spans="3:3" x14ac:dyDescent="0.3">
      <c r="C29614" s="6"/>
    </row>
    <row r="29615" spans="3:3" x14ac:dyDescent="0.3">
      <c r="C29615" s="6"/>
    </row>
    <row r="29616" spans="3:3" x14ac:dyDescent="0.3">
      <c r="C29616" s="6"/>
    </row>
    <row r="29617" spans="3:3" x14ac:dyDescent="0.3">
      <c r="C29617" s="6"/>
    </row>
    <row r="29618" spans="3:3" x14ac:dyDescent="0.3">
      <c r="C29618" s="6"/>
    </row>
    <row r="29619" spans="3:3" x14ac:dyDescent="0.3">
      <c r="C29619" s="6"/>
    </row>
    <row r="29620" spans="3:3" x14ac:dyDescent="0.3">
      <c r="C29620" s="6"/>
    </row>
    <row r="29621" spans="3:3" x14ac:dyDescent="0.3">
      <c r="C29621" s="6"/>
    </row>
    <row r="29622" spans="3:3" x14ac:dyDescent="0.3">
      <c r="C29622" s="6"/>
    </row>
    <row r="29623" spans="3:3" x14ac:dyDescent="0.3">
      <c r="C29623" s="6"/>
    </row>
    <row r="29624" spans="3:3" x14ac:dyDescent="0.3">
      <c r="C29624" s="6"/>
    </row>
    <row r="29625" spans="3:3" x14ac:dyDescent="0.3">
      <c r="C29625" s="6"/>
    </row>
    <row r="29626" spans="3:3" x14ac:dyDescent="0.3">
      <c r="C29626" s="6"/>
    </row>
    <row r="29627" spans="3:3" x14ac:dyDescent="0.3">
      <c r="C29627" s="6"/>
    </row>
    <row r="29628" spans="3:3" x14ac:dyDescent="0.3">
      <c r="C29628" s="6"/>
    </row>
    <row r="29629" spans="3:3" x14ac:dyDescent="0.3">
      <c r="C29629" s="6"/>
    </row>
    <row r="29630" spans="3:3" x14ac:dyDescent="0.3">
      <c r="C29630" s="6"/>
    </row>
    <row r="29631" spans="3:3" x14ac:dyDescent="0.3">
      <c r="C29631" s="6"/>
    </row>
    <row r="29632" spans="3:3" x14ac:dyDescent="0.3">
      <c r="C29632" s="6"/>
    </row>
    <row r="29633" spans="3:3" x14ac:dyDescent="0.3">
      <c r="C29633" s="6"/>
    </row>
    <row r="29634" spans="3:3" x14ac:dyDescent="0.3">
      <c r="C29634" s="6"/>
    </row>
    <row r="29635" spans="3:3" x14ac:dyDescent="0.3">
      <c r="C29635" s="6"/>
    </row>
    <row r="29636" spans="3:3" x14ac:dyDescent="0.3">
      <c r="C29636" s="6"/>
    </row>
    <row r="29637" spans="3:3" x14ac:dyDescent="0.3">
      <c r="C29637" s="6"/>
    </row>
    <row r="29638" spans="3:3" x14ac:dyDescent="0.3">
      <c r="C29638" s="6"/>
    </row>
    <row r="29639" spans="3:3" x14ac:dyDescent="0.3">
      <c r="C29639" s="6"/>
    </row>
    <row r="29640" spans="3:3" x14ac:dyDescent="0.3">
      <c r="C29640" s="6"/>
    </row>
    <row r="29641" spans="3:3" x14ac:dyDescent="0.3">
      <c r="C29641" s="6"/>
    </row>
    <row r="29642" spans="3:3" x14ac:dyDescent="0.3">
      <c r="C29642" s="6"/>
    </row>
    <row r="29643" spans="3:3" x14ac:dyDescent="0.3">
      <c r="C29643" s="6"/>
    </row>
    <row r="29644" spans="3:3" x14ac:dyDescent="0.3">
      <c r="C29644" s="6"/>
    </row>
    <row r="29645" spans="3:3" x14ac:dyDescent="0.3">
      <c r="C29645" s="6"/>
    </row>
    <row r="29646" spans="3:3" x14ac:dyDescent="0.3">
      <c r="C29646" s="6"/>
    </row>
    <row r="29647" spans="3:3" x14ac:dyDescent="0.3">
      <c r="C29647" s="6"/>
    </row>
    <row r="29648" spans="3:3" x14ac:dyDescent="0.3">
      <c r="C29648" s="6"/>
    </row>
    <row r="29649" spans="3:3" x14ac:dyDescent="0.3">
      <c r="C29649" s="6"/>
    </row>
    <row r="29650" spans="3:3" x14ac:dyDescent="0.3">
      <c r="C29650" s="6"/>
    </row>
    <row r="29651" spans="3:3" x14ac:dyDescent="0.3">
      <c r="C29651" s="6"/>
    </row>
    <row r="29652" spans="3:3" x14ac:dyDescent="0.3">
      <c r="C29652" s="6"/>
    </row>
    <row r="29653" spans="3:3" x14ac:dyDescent="0.3">
      <c r="C29653" s="6"/>
    </row>
    <row r="29654" spans="3:3" x14ac:dyDescent="0.3">
      <c r="C29654" s="6"/>
    </row>
    <row r="29655" spans="3:3" x14ac:dyDescent="0.3">
      <c r="C29655" s="6"/>
    </row>
    <row r="29656" spans="3:3" x14ac:dyDescent="0.3">
      <c r="C29656" s="6"/>
    </row>
    <row r="29657" spans="3:3" x14ac:dyDescent="0.3">
      <c r="C29657" s="6"/>
    </row>
    <row r="29658" spans="3:3" x14ac:dyDescent="0.3">
      <c r="C29658" s="6"/>
    </row>
    <row r="29659" spans="3:3" x14ac:dyDescent="0.3">
      <c r="C29659" s="6"/>
    </row>
    <row r="29660" spans="3:3" x14ac:dyDescent="0.3">
      <c r="C29660" s="6"/>
    </row>
    <row r="29661" spans="3:3" x14ac:dyDescent="0.3">
      <c r="C29661" s="6"/>
    </row>
    <row r="29662" spans="3:3" x14ac:dyDescent="0.3">
      <c r="C29662" s="6"/>
    </row>
    <row r="29663" spans="3:3" x14ac:dyDescent="0.3">
      <c r="C29663" s="6"/>
    </row>
    <row r="29664" spans="3:3" x14ac:dyDescent="0.3">
      <c r="C29664" s="6"/>
    </row>
    <row r="29665" spans="3:3" x14ac:dyDescent="0.3">
      <c r="C29665" s="6"/>
    </row>
    <row r="29666" spans="3:3" x14ac:dyDescent="0.3">
      <c r="C29666" s="6"/>
    </row>
    <row r="29667" spans="3:3" x14ac:dyDescent="0.3">
      <c r="C29667" s="6"/>
    </row>
    <row r="29668" spans="3:3" x14ac:dyDescent="0.3">
      <c r="C29668" s="6"/>
    </row>
    <row r="29669" spans="3:3" x14ac:dyDescent="0.3">
      <c r="C29669" s="6"/>
    </row>
    <row r="29670" spans="3:3" x14ac:dyDescent="0.3">
      <c r="C29670" s="6"/>
    </row>
    <row r="29671" spans="3:3" x14ac:dyDescent="0.3">
      <c r="C29671" s="6"/>
    </row>
    <row r="29672" spans="3:3" x14ac:dyDescent="0.3">
      <c r="C29672" s="6"/>
    </row>
    <row r="29673" spans="3:3" x14ac:dyDescent="0.3">
      <c r="C29673" s="6"/>
    </row>
    <row r="29674" spans="3:3" x14ac:dyDescent="0.3">
      <c r="C29674" s="6"/>
    </row>
    <row r="29675" spans="3:3" x14ac:dyDescent="0.3">
      <c r="C29675" s="6"/>
    </row>
    <row r="29676" spans="3:3" x14ac:dyDescent="0.3">
      <c r="C29676" s="6"/>
    </row>
    <row r="29677" spans="3:3" x14ac:dyDescent="0.3">
      <c r="C29677" s="6"/>
    </row>
    <row r="29678" spans="3:3" x14ac:dyDescent="0.3">
      <c r="C29678" s="6"/>
    </row>
    <row r="29679" spans="3:3" x14ac:dyDescent="0.3">
      <c r="C29679" s="6"/>
    </row>
    <row r="29680" spans="3:3" x14ac:dyDescent="0.3">
      <c r="C29680" s="6"/>
    </row>
    <row r="29681" spans="3:3" x14ac:dyDescent="0.3">
      <c r="C29681" s="6"/>
    </row>
    <row r="29682" spans="3:3" x14ac:dyDescent="0.3">
      <c r="C29682" s="6"/>
    </row>
    <row r="29683" spans="3:3" x14ac:dyDescent="0.3">
      <c r="C29683" s="6"/>
    </row>
    <row r="29684" spans="3:3" x14ac:dyDescent="0.3">
      <c r="C29684" s="6"/>
    </row>
    <row r="29685" spans="3:3" x14ac:dyDescent="0.3">
      <c r="C29685" s="6"/>
    </row>
    <row r="29686" spans="3:3" x14ac:dyDescent="0.3">
      <c r="C29686" s="6"/>
    </row>
    <row r="29687" spans="3:3" x14ac:dyDescent="0.3">
      <c r="C29687" s="6"/>
    </row>
    <row r="29688" spans="3:3" x14ac:dyDescent="0.3">
      <c r="C29688" s="6"/>
    </row>
    <row r="29689" spans="3:3" x14ac:dyDescent="0.3">
      <c r="C29689" s="6"/>
    </row>
    <row r="29690" spans="3:3" x14ac:dyDescent="0.3">
      <c r="C29690" s="6"/>
    </row>
    <row r="29691" spans="3:3" x14ac:dyDescent="0.3">
      <c r="C29691" s="6"/>
    </row>
    <row r="29692" spans="3:3" x14ac:dyDescent="0.3">
      <c r="C29692" s="6"/>
    </row>
    <row r="29693" spans="3:3" x14ac:dyDescent="0.3">
      <c r="C29693" s="6"/>
    </row>
    <row r="29694" spans="3:3" x14ac:dyDescent="0.3">
      <c r="C29694" s="6"/>
    </row>
    <row r="29695" spans="3:3" x14ac:dyDescent="0.3">
      <c r="C29695" s="6"/>
    </row>
    <row r="29696" spans="3:3" x14ac:dyDescent="0.3">
      <c r="C29696" s="6"/>
    </row>
    <row r="29697" spans="3:3" x14ac:dyDescent="0.3">
      <c r="C29697" s="6"/>
    </row>
    <row r="29698" spans="3:3" x14ac:dyDescent="0.3">
      <c r="C29698" s="6"/>
    </row>
    <row r="29699" spans="3:3" x14ac:dyDescent="0.3">
      <c r="C29699" s="6"/>
    </row>
    <row r="29700" spans="3:3" x14ac:dyDescent="0.3">
      <c r="C29700" s="6"/>
    </row>
    <row r="29701" spans="3:3" x14ac:dyDescent="0.3">
      <c r="C29701" s="6"/>
    </row>
    <row r="29702" spans="3:3" x14ac:dyDescent="0.3">
      <c r="C29702" s="6"/>
    </row>
    <row r="29703" spans="3:3" x14ac:dyDescent="0.3">
      <c r="C29703" s="6"/>
    </row>
    <row r="29704" spans="3:3" x14ac:dyDescent="0.3">
      <c r="C29704" s="6"/>
    </row>
    <row r="29705" spans="3:3" x14ac:dyDescent="0.3">
      <c r="C29705" s="6"/>
    </row>
    <row r="29706" spans="3:3" x14ac:dyDescent="0.3">
      <c r="C29706" s="6"/>
    </row>
    <row r="29707" spans="3:3" x14ac:dyDescent="0.3">
      <c r="C29707" s="6"/>
    </row>
    <row r="29708" spans="3:3" x14ac:dyDescent="0.3">
      <c r="C29708" s="6"/>
    </row>
    <row r="29709" spans="3:3" x14ac:dyDescent="0.3">
      <c r="C29709" s="6"/>
    </row>
    <row r="29710" spans="3:3" x14ac:dyDescent="0.3">
      <c r="C29710" s="6"/>
    </row>
    <row r="29711" spans="3:3" x14ac:dyDescent="0.3">
      <c r="C29711" s="6"/>
    </row>
    <row r="29712" spans="3:3" x14ac:dyDescent="0.3">
      <c r="C29712" s="6"/>
    </row>
    <row r="29713" spans="3:3" x14ac:dyDescent="0.3">
      <c r="C29713" s="6"/>
    </row>
    <row r="29714" spans="3:3" x14ac:dyDescent="0.3">
      <c r="C29714" s="6"/>
    </row>
    <row r="29715" spans="3:3" x14ac:dyDescent="0.3">
      <c r="C29715" s="6"/>
    </row>
    <row r="29716" spans="3:3" x14ac:dyDescent="0.3">
      <c r="C29716" s="6"/>
    </row>
    <row r="29717" spans="3:3" x14ac:dyDescent="0.3">
      <c r="C29717" s="6"/>
    </row>
    <row r="29718" spans="3:3" x14ac:dyDescent="0.3">
      <c r="C29718" s="6"/>
    </row>
    <row r="29719" spans="3:3" x14ac:dyDescent="0.3">
      <c r="C29719" s="6"/>
    </row>
    <row r="29720" spans="3:3" x14ac:dyDescent="0.3">
      <c r="C29720" s="6"/>
    </row>
    <row r="29721" spans="3:3" x14ac:dyDescent="0.3">
      <c r="C29721" s="6"/>
    </row>
    <row r="29722" spans="3:3" x14ac:dyDescent="0.3">
      <c r="C29722" s="6"/>
    </row>
    <row r="29723" spans="3:3" x14ac:dyDescent="0.3">
      <c r="C29723" s="6"/>
    </row>
    <row r="29724" spans="3:3" x14ac:dyDescent="0.3">
      <c r="C29724" s="6"/>
    </row>
    <row r="29725" spans="3:3" x14ac:dyDescent="0.3">
      <c r="C29725" s="6"/>
    </row>
    <row r="29726" spans="3:3" x14ac:dyDescent="0.3">
      <c r="C29726" s="6"/>
    </row>
    <row r="29727" spans="3:3" x14ac:dyDescent="0.3">
      <c r="C29727" s="6"/>
    </row>
    <row r="29728" spans="3:3" x14ac:dyDescent="0.3">
      <c r="C29728" s="6"/>
    </row>
    <row r="29729" spans="3:3" x14ac:dyDescent="0.3">
      <c r="C29729" s="6"/>
    </row>
    <row r="29730" spans="3:3" x14ac:dyDescent="0.3">
      <c r="C29730" s="6"/>
    </row>
    <row r="29731" spans="3:3" x14ac:dyDescent="0.3">
      <c r="C29731" s="6"/>
    </row>
    <row r="29732" spans="3:3" x14ac:dyDescent="0.3">
      <c r="C29732" s="6"/>
    </row>
    <row r="29733" spans="3:3" x14ac:dyDescent="0.3">
      <c r="C29733" s="6"/>
    </row>
    <row r="29734" spans="3:3" x14ac:dyDescent="0.3">
      <c r="C29734" s="6"/>
    </row>
    <row r="29735" spans="3:3" x14ac:dyDescent="0.3">
      <c r="C29735" s="6"/>
    </row>
    <row r="29736" spans="3:3" x14ac:dyDescent="0.3">
      <c r="C29736" s="6"/>
    </row>
    <row r="29737" spans="3:3" x14ac:dyDescent="0.3">
      <c r="C29737" s="6"/>
    </row>
    <row r="29738" spans="3:3" x14ac:dyDescent="0.3">
      <c r="C29738" s="6"/>
    </row>
    <row r="29739" spans="3:3" x14ac:dyDescent="0.3">
      <c r="C29739" s="6"/>
    </row>
    <row r="29740" spans="3:3" x14ac:dyDescent="0.3">
      <c r="C29740" s="6"/>
    </row>
    <row r="29741" spans="3:3" x14ac:dyDescent="0.3">
      <c r="C29741" s="6"/>
    </row>
    <row r="29742" spans="3:3" x14ac:dyDescent="0.3">
      <c r="C29742" s="6"/>
    </row>
    <row r="29743" spans="3:3" x14ac:dyDescent="0.3">
      <c r="C29743" s="6"/>
    </row>
    <row r="29744" spans="3:3" x14ac:dyDescent="0.3">
      <c r="C29744" s="6"/>
    </row>
    <row r="29745" spans="3:3" x14ac:dyDescent="0.3">
      <c r="C29745" s="6"/>
    </row>
    <row r="29746" spans="3:3" x14ac:dyDescent="0.3">
      <c r="C29746" s="6"/>
    </row>
    <row r="29747" spans="3:3" x14ac:dyDescent="0.3">
      <c r="C29747" s="6"/>
    </row>
    <row r="29748" spans="3:3" x14ac:dyDescent="0.3">
      <c r="C29748" s="6"/>
    </row>
    <row r="29749" spans="3:3" x14ac:dyDescent="0.3">
      <c r="C29749" s="6"/>
    </row>
    <row r="29750" spans="3:3" x14ac:dyDescent="0.3">
      <c r="C29750" s="6"/>
    </row>
    <row r="29751" spans="3:3" x14ac:dyDescent="0.3">
      <c r="C29751" s="6"/>
    </row>
    <row r="29752" spans="3:3" x14ac:dyDescent="0.3">
      <c r="C29752" s="6"/>
    </row>
    <row r="29753" spans="3:3" x14ac:dyDescent="0.3">
      <c r="C29753" s="6"/>
    </row>
    <row r="29754" spans="3:3" x14ac:dyDescent="0.3">
      <c r="C29754" s="6"/>
    </row>
    <row r="29755" spans="3:3" x14ac:dyDescent="0.3">
      <c r="C29755" s="6"/>
    </row>
    <row r="29756" spans="3:3" x14ac:dyDescent="0.3">
      <c r="C29756" s="6"/>
    </row>
    <row r="29757" spans="3:3" x14ac:dyDescent="0.3">
      <c r="C29757" s="6"/>
    </row>
    <row r="29758" spans="3:3" x14ac:dyDescent="0.3">
      <c r="C29758" s="6"/>
    </row>
    <row r="29759" spans="3:3" x14ac:dyDescent="0.3">
      <c r="C29759" s="6"/>
    </row>
    <row r="29760" spans="3:3" x14ac:dyDescent="0.3">
      <c r="C29760" s="6"/>
    </row>
    <row r="29761" spans="3:3" x14ac:dyDescent="0.3">
      <c r="C29761" s="6"/>
    </row>
    <row r="29762" spans="3:3" x14ac:dyDescent="0.3">
      <c r="C29762" s="6"/>
    </row>
    <row r="29763" spans="3:3" x14ac:dyDescent="0.3">
      <c r="C29763" s="6"/>
    </row>
    <row r="29764" spans="3:3" x14ac:dyDescent="0.3">
      <c r="C29764" s="6"/>
    </row>
    <row r="29765" spans="3:3" x14ac:dyDescent="0.3">
      <c r="C29765" s="6"/>
    </row>
    <row r="29766" spans="3:3" x14ac:dyDescent="0.3">
      <c r="C29766" s="6"/>
    </row>
    <row r="29767" spans="3:3" x14ac:dyDescent="0.3">
      <c r="C29767" s="6"/>
    </row>
    <row r="29768" spans="3:3" x14ac:dyDescent="0.3">
      <c r="C29768" s="6"/>
    </row>
    <row r="29769" spans="3:3" x14ac:dyDescent="0.3">
      <c r="C29769" s="6"/>
    </row>
    <row r="29770" spans="3:3" x14ac:dyDescent="0.3">
      <c r="C29770" s="6"/>
    </row>
    <row r="29771" spans="3:3" x14ac:dyDescent="0.3">
      <c r="C29771" s="6"/>
    </row>
    <row r="29772" spans="3:3" x14ac:dyDescent="0.3">
      <c r="C29772" s="6"/>
    </row>
    <row r="29773" spans="3:3" x14ac:dyDescent="0.3">
      <c r="C29773" s="6"/>
    </row>
    <row r="29774" spans="3:3" x14ac:dyDescent="0.3">
      <c r="C29774" s="6"/>
    </row>
    <row r="29775" spans="3:3" x14ac:dyDescent="0.3">
      <c r="C29775" s="6"/>
    </row>
    <row r="29776" spans="3:3" x14ac:dyDescent="0.3">
      <c r="C29776" s="6"/>
    </row>
    <row r="29777" spans="3:3" x14ac:dyDescent="0.3">
      <c r="C29777" s="6"/>
    </row>
    <row r="29778" spans="3:3" x14ac:dyDescent="0.3">
      <c r="C29778" s="6"/>
    </row>
    <row r="29779" spans="3:3" x14ac:dyDescent="0.3">
      <c r="C29779" s="6"/>
    </row>
    <row r="29780" spans="3:3" x14ac:dyDescent="0.3">
      <c r="C29780" s="6"/>
    </row>
    <row r="29781" spans="3:3" x14ac:dyDescent="0.3">
      <c r="C29781" s="6"/>
    </row>
    <row r="29782" spans="3:3" x14ac:dyDescent="0.3">
      <c r="C29782" s="6"/>
    </row>
    <row r="29783" spans="3:3" x14ac:dyDescent="0.3">
      <c r="C29783" s="6"/>
    </row>
    <row r="29784" spans="3:3" x14ac:dyDescent="0.3">
      <c r="C29784" s="6"/>
    </row>
    <row r="29785" spans="3:3" x14ac:dyDescent="0.3">
      <c r="C29785" s="6"/>
    </row>
    <row r="29786" spans="3:3" x14ac:dyDescent="0.3">
      <c r="C29786" s="6"/>
    </row>
    <row r="29787" spans="3:3" x14ac:dyDescent="0.3">
      <c r="C29787" s="6"/>
    </row>
    <row r="29788" spans="3:3" x14ac:dyDescent="0.3">
      <c r="C29788" s="6"/>
    </row>
    <row r="29789" spans="3:3" x14ac:dyDescent="0.3">
      <c r="C29789" s="6"/>
    </row>
    <row r="29790" spans="3:3" x14ac:dyDescent="0.3">
      <c r="C29790" s="6"/>
    </row>
    <row r="29791" spans="3:3" x14ac:dyDescent="0.3">
      <c r="C29791" s="6"/>
    </row>
    <row r="29792" spans="3:3" x14ac:dyDescent="0.3">
      <c r="C29792" s="6"/>
    </row>
    <row r="29793" spans="3:3" x14ac:dyDescent="0.3">
      <c r="C29793" s="6"/>
    </row>
    <row r="29794" spans="3:3" x14ac:dyDescent="0.3">
      <c r="C29794" s="6"/>
    </row>
    <row r="29795" spans="3:3" x14ac:dyDescent="0.3">
      <c r="C29795" s="6"/>
    </row>
    <row r="29796" spans="3:3" x14ac:dyDescent="0.3">
      <c r="C29796" s="6"/>
    </row>
    <row r="29797" spans="3:3" x14ac:dyDescent="0.3">
      <c r="C29797" s="6"/>
    </row>
    <row r="29798" spans="3:3" x14ac:dyDescent="0.3">
      <c r="C29798" s="6"/>
    </row>
    <row r="29799" spans="3:3" x14ac:dyDescent="0.3">
      <c r="C29799" s="6"/>
    </row>
    <row r="29800" spans="3:3" x14ac:dyDescent="0.3">
      <c r="C29800" s="6"/>
    </row>
    <row r="29801" spans="3:3" x14ac:dyDescent="0.3">
      <c r="C29801" s="6"/>
    </row>
    <row r="29802" spans="3:3" x14ac:dyDescent="0.3">
      <c r="C29802" s="6"/>
    </row>
    <row r="29803" spans="3:3" x14ac:dyDescent="0.3">
      <c r="C29803" s="6"/>
    </row>
    <row r="29804" spans="3:3" x14ac:dyDescent="0.3">
      <c r="C29804" s="6"/>
    </row>
    <row r="29805" spans="3:3" x14ac:dyDescent="0.3">
      <c r="C29805" s="6"/>
    </row>
    <row r="29806" spans="3:3" x14ac:dyDescent="0.3">
      <c r="C29806" s="6"/>
    </row>
    <row r="29807" spans="3:3" x14ac:dyDescent="0.3">
      <c r="C29807" s="6"/>
    </row>
    <row r="29808" spans="3:3" x14ac:dyDescent="0.3">
      <c r="C29808" s="6"/>
    </row>
    <row r="29809" spans="3:3" x14ac:dyDescent="0.3">
      <c r="C29809" s="6"/>
    </row>
    <row r="29810" spans="3:3" x14ac:dyDescent="0.3">
      <c r="C29810" s="6"/>
    </row>
    <row r="29811" spans="3:3" x14ac:dyDescent="0.3">
      <c r="C29811" s="6"/>
    </row>
    <row r="29812" spans="3:3" x14ac:dyDescent="0.3">
      <c r="C29812" s="6"/>
    </row>
    <row r="29813" spans="3:3" x14ac:dyDescent="0.3">
      <c r="C29813" s="6"/>
    </row>
    <row r="29814" spans="3:3" x14ac:dyDescent="0.3">
      <c r="C29814" s="6"/>
    </row>
    <row r="29815" spans="3:3" x14ac:dyDescent="0.3">
      <c r="C29815" s="6"/>
    </row>
    <row r="29816" spans="3:3" x14ac:dyDescent="0.3">
      <c r="C29816" s="6"/>
    </row>
    <row r="29817" spans="3:3" x14ac:dyDescent="0.3">
      <c r="C29817" s="6"/>
    </row>
    <row r="29818" spans="3:3" x14ac:dyDescent="0.3">
      <c r="C29818" s="6"/>
    </row>
    <row r="29819" spans="3:3" x14ac:dyDescent="0.3">
      <c r="C29819" s="6"/>
    </row>
    <row r="29820" spans="3:3" x14ac:dyDescent="0.3">
      <c r="C29820" s="6"/>
    </row>
    <row r="29821" spans="3:3" x14ac:dyDescent="0.3">
      <c r="C29821" s="6"/>
    </row>
    <row r="29822" spans="3:3" x14ac:dyDescent="0.3">
      <c r="C29822" s="6"/>
    </row>
    <row r="29823" spans="3:3" x14ac:dyDescent="0.3">
      <c r="C29823" s="6"/>
    </row>
    <row r="29824" spans="3:3" x14ac:dyDescent="0.3">
      <c r="C29824" s="6"/>
    </row>
    <row r="29825" spans="3:3" x14ac:dyDescent="0.3">
      <c r="C29825" s="6"/>
    </row>
    <row r="29826" spans="3:3" x14ac:dyDescent="0.3">
      <c r="C29826" s="6"/>
    </row>
    <row r="29827" spans="3:3" x14ac:dyDescent="0.3">
      <c r="C29827" s="6"/>
    </row>
    <row r="29828" spans="3:3" x14ac:dyDescent="0.3">
      <c r="C29828" s="6"/>
    </row>
    <row r="29829" spans="3:3" x14ac:dyDescent="0.3">
      <c r="C29829" s="6"/>
    </row>
    <row r="29830" spans="3:3" x14ac:dyDescent="0.3">
      <c r="C29830" s="6"/>
    </row>
    <row r="29831" spans="3:3" x14ac:dyDescent="0.3">
      <c r="C29831" s="6"/>
    </row>
    <row r="29832" spans="3:3" x14ac:dyDescent="0.3">
      <c r="C29832" s="6"/>
    </row>
    <row r="29833" spans="3:3" x14ac:dyDescent="0.3">
      <c r="C29833" s="6"/>
    </row>
    <row r="29834" spans="3:3" x14ac:dyDescent="0.3">
      <c r="C29834" s="6"/>
    </row>
    <row r="29835" spans="3:3" x14ac:dyDescent="0.3">
      <c r="C29835" s="6"/>
    </row>
    <row r="29836" spans="3:3" x14ac:dyDescent="0.3">
      <c r="C29836" s="6"/>
    </row>
    <row r="29837" spans="3:3" x14ac:dyDescent="0.3">
      <c r="C29837" s="6"/>
    </row>
    <row r="29838" spans="3:3" x14ac:dyDescent="0.3">
      <c r="C29838" s="6"/>
    </row>
    <row r="29839" spans="3:3" x14ac:dyDescent="0.3">
      <c r="C29839" s="6"/>
    </row>
    <row r="29840" spans="3:3" x14ac:dyDescent="0.3">
      <c r="C29840" s="6"/>
    </row>
    <row r="29841" spans="3:3" x14ac:dyDescent="0.3">
      <c r="C29841" s="6"/>
    </row>
    <row r="29842" spans="3:3" x14ac:dyDescent="0.3">
      <c r="C29842" s="6"/>
    </row>
    <row r="29843" spans="3:3" x14ac:dyDescent="0.3">
      <c r="C29843" s="6"/>
    </row>
    <row r="29844" spans="3:3" x14ac:dyDescent="0.3">
      <c r="C29844" s="6"/>
    </row>
    <row r="29845" spans="3:3" x14ac:dyDescent="0.3">
      <c r="C29845" s="6"/>
    </row>
    <row r="29846" spans="3:3" x14ac:dyDescent="0.3">
      <c r="C29846" s="6"/>
    </row>
    <row r="29847" spans="3:3" x14ac:dyDescent="0.3">
      <c r="C29847" s="6"/>
    </row>
    <row r="29848" spans="3:3" x14ac:dyDescent="0.3">
      <c r="C29848" s="6"/>
    </row>
    <row r="29849" spans="3:3" x14ac:dyDescent="0.3">
      <c r="C29849" s="6"/>
    </row>
    <row r="29850" spans="3:3" x14ac:dyDescent="0.3">
      <c r="C29850" s="6"/>
    </row>
    <row r="29851" spans="3:3" x14ac:dyDescent="0.3">
      <c r="C29851" s="6"/>
    </row>
    <row r="29852" spans="3:3" x14ac:dyDescent="0.3">
      <c r="C29852" s="6"/>
    </row>
    <row r="29853" spans="3:3" x14ac:dyDescent="0.3">
      <c r="C29853" s="6"/>
    </row>
    <row r="29854" spans="3:3" x14ac:dyDescent="0.3">
      <c r="C29854" s="6"/>
    </row>
    <row r="29855" spans="3:3" x14ac:dyDescent="0.3">
      <c r="C29855" s="6"/>
    </row>
    <row r="29856" spans="3:3" x14ac:dyDescent="0.3">
      <c r="C29856" s="6"/>
    </row>
    <row r="29857" spans="3:3" x14ac:dyDescent="0.3">
      <c r="C29857" s="6"/>
    </row>
    <row r="29858" spans="3:3" x14ac:dyDescent="0.3">
      <c r="C29858" s="6"/>
    </row>
    <row r="29859" spans="3:3" x14ac:dyDescent="0.3">
      <c r="C29859" s="6"/>
    </row>
    <row r="29860" spans="3:3" x14ac:dyDescent="0.3">
      <c r="C29860" s="6"/>
    </row>
    <row r="29861" spans="3:3" x14ac:dyDescent="0.3">
      <c r="C29861" s="6"/>
    </row>
    <row r="29862" spans="3:3" x14ac:dyDescent="0.3">
      <c r="C29862" s="6"/>
    </row>
    <row r="29863" spans="3:3" x14ac:dyDescent="0.3">
      <c r="C29863" s="6"/>
    </row>
    <row r="29864" spans="3:3" x14ac:dyDescent="0.3">
      <c r="C29864" s="6"/>
    </row>
    <row r="29865" spans="3:3" x14ac:dyDescent="0.3">
      <c r="C29865" s="6"/>
    </row>
    <row r="29866" spans="3:3" x14ac:dyDescent="0.3">
      <c r="C29866" s="6"/>
    </row>
    <row r="29867" spans="3:3" x14ac:dyDescent="0.3">
      <c r="C29867" s="6"/>
    </row>
    <row r="29868" spans="3:3" x14ac:dyDescent="0.3">
      <c r="C29868" s="6"/>
    </row>
    <row r="29869" spans="3:3" x14ac:dyDescent="0.3">
      <c r="C29869" s="6"/>
    </row>
    <row r="29870" spans="3:3" x14ac:dyDescent="0.3">
      <c r="C29870" s="6"/>
    </row>
    <row r="29871" spans="3:3" x14ac:dyDescent="0.3">
      <c r="C29871" s="6"/>
    </row>
    <row r="29872" spans="3:3" x14ac:dyDescent="0.3">
      <c r="C29872" s="6"/>
    </row>
    <row r="29873" spans="3:3" x14ac:dyDescent="0.3">
      <c r="C29873" s="6"/>
    </row>
    <row r="29874" spans="3:3" x14ac:dyDescent="0.3">
      <c r="C29874" s="6"/>
    </row>
    <row r="29875" spans="3:3" x14ac:dyDescent="0.3">
      <c r="C29875" s="6"/>
    </row>
    <row r="29876" spans="3:3" x14ac:dyDescent="0.3">
      <c r="C29876" s="6"/>
    </row>
    <row r="29877" spans="3:3" x14ac:dyDescent="0.3">
      <c r="C29877" s="6"/>
    </row>
    <row r="29878" spans="3:3" x14ac:dyDescent="0.3">
      <c r="C29878" s="6"/>
    </row>
    <row r="29879" spans="3:3" x14ac:dyDescent="0.3">
      <c r="C29879" s="6"/>
    </row>
    <row r="29880" spans="3:3" x14ac:dyDescent="0.3">
      <c r="C29880" s="6"/>
    </row>
    <row r="29881" spans="3:3" x14ac:dyDescent="0.3">
      <c r="C29881" s="6"/>
    </row>
    <row r="29882" spans="3:3" x14ac:dyDescent="0.3">
      <c r="C29882" s="6"/>
    </row>
    <row r="29883" spans="3:3" x14ac:dyDescent="0.3">
      <c r="C29883" s="6"/>
    </row>
    <row r="29884" spans="3:3" x14ac:dyDescent="0.3">
      <c r="C29884" s="6"/>
    </row>
    <row r="29885" spans="3:3" x14ac:dyDescent="0.3">
      <c r="C29885" s="6"/>
    </row>
    <row r="29886" spans="3:3" x14ac:dyDescent="0.3">
      <c r="C29886" s="6"/>
    </row>
    <row r="29887" spans="3:3" x14ac:dyDescent="0.3">
      <c r="C29887" s="6"/>
    </row>
    <row r="29888" spans="3:3" x14ac:dyDescent="0.3">
      <c r="C29888" s="6"/>
    </row>
    <row r="29889" spans="3:3" x14ac:dyDescent="0.3">
      <c r="C29889" s="6"/>
    </row>
    <row r="29890" spans="3:3" x14ac:dyDescent="0.3">
      <c r="C29890" s="6"/>
    </row>
    <row r="29891" spans="3:3" x14ac:dyDescent="0.3">
      <c r="C29891" s="6"/>
    </row>
    <row r="29892" spans="3:3" x14ac:dyDescent="0.3">
      <c r="C29892" s="6"/>
    </row>
    <row r="29893" spans="3:3" x14ac:dyDescent="0.3">
      <c r="C29893" s="6"/>
    </row>
    <row r="29894" spans="3:3" x14ac:dyDescent="0.3">
      <c r="C29894" s="6"/>
    </row>
    <row r="29895" spans="3:3" x14ac:dyDescent="0.3">
      <c r="C29895" s="6"/>
    </row>
    <row r="29896" spans="3:3" x14ac:dyDescent="0.3">
      <c r="C29896" s="6"/>
    </row>
    <row r="29897" spans="3:3" x14ac:dyDescent="0.3">
      <c r="C29897" s="6"/>
    </row>
    <row r="29898" spans="3:3" x14ac:dyDescent="0.3">
      <c r="C29898" s="6"/>
    </row>
    <row r="29899" spans="3:3" x14ac:dyDescent="0.3">
      <c r="C29899" s="6"/>
    </row>
    <row r="29900" spans="3:3" x14ac:dyDescent="0.3">
      <c r="C29900" s="6"/>
    </row>
    <row r="29901" spans="3:3" x14ac:dyDescent="0.3">
      <c r="C29901" s="6"/>
    </row>
    <row r="29902" spans="3:3" x14ac:dyDescent="0.3">
      <c r="C29902" s="6"/>
    </row>
    <row r="29903" spans="3:3" x14ac:dyDescent="0.3">
      <c r="C29903" s="6"/>
    </row>
    <row r="29904" spans="3:3" x14ac:dyDescent="0.3">
      <c r="C29904" s="6"/>
    </row>
    <row r="29905" spans="3:3" x14ac:dyDescent="0.3">
      <c r="C29905" s="6"/>
    </row>
    <row r="29906" spans="3:3" x14ac:dyDescent="0.3">
      <c r="C29906" s="6"/>
    </row>
    <row r="29907" spans="3:3" x14ac:dyDescent="0.3">
      <c r="C29907" s="6"/>
    </row>
    <row r="29908" spans="3:3" x14ac:dyDescent="0.3">
      <c r="C29908" s="6"/>
    </row>
    <row r="29909" spans="3:3" x14ac:dyDescent="0.3">
      <c r="C29909" s="6"/>
    </row>
    <row r="29910" spans="3:3" x14ac:dyDescent="0.3">
      <c r="C29910" s="6"/>
    </row>
    <row r="29911" spans="3:3" x14ac:dyDescent="0.3">
      <c r="C29911" s="6"/>
    </row>
    <row r="29912" spans="3:3" x14ac:dyDescent="0.3">
      <c r="C29912" s="6"/>
    </row>
    <row r="29913" spans="3:3" x14ac:dyDescent="0.3">
      <c r="C29913" s="6"/>
    </row>
    <row r="29914" spans="3:3" x14ac:dyDescent="0.3">
      <c r="C29914" s="6"/>
    </row>
    <row r="29915" spans="3:3" x14ac:dyDescent="0.3">
      <c r="C29915" s="6"/>
    </row>
    <row r="29916" spans="3:3" x14ac:dyDescent="0.3">
      <c r="C29916" s="6"/>
    </row>
    <row r="29917" spans="3:3" x14ac:dyDescent="0.3">
      <c r="C29917" s="6"/>
    </row>
    <row r="29918" spans="3:3" x14ac:dyDescent="0.3">
      <c r="C29918" s="6"/>
    </row>
    <row r="29919" spans="3:3" x14ac:dyDescent="0.3">
      <c r="C29919" s="6"/>
    </row>
    <row r="29920" spans="3:3" x14ac:dyDescent="0.3">
      <c r="C29920" s="6"/>
    </row>
    <row r="29921" spans="3:3" x14ac:dyDescent="0.3">
      <c r="C29921" s="6"/>
    </row>
    <row r="29922" spans="3:3" x14ac:dyDescent="0.3">
      <c r="C29922" s="6"/>
    </row>
    <row r="29923" spans="3:3" x14ac:dyDescent="0.3">
      <c r="C29923" s="6"/>
    </row>
    <row r="29924" spans="3:3" x14ac:dyDescent="0.3">
      <c r="C29924" s="6"/>
    </row>
    <row r="29925" spans="3:3" x14ac:dyDescent="0.3">
      <c r="C29925" s="6"/>
    </row>
    <row r="29926" spans="3:3" x14ac:dyDescent="0.3">
      <c r="C29926" s="6"/>
    </row>
    <row r="29927" spans="3:3" x14ac:dyDescent="0.3">
      <c r="C29927" s="6"/>
    </row>
    <row r="29928" spans="3:3" x14ac:dyDescent="0.3">
      <c r="C29928" s="6"/>
    </row>
    <row r="29929" spans="3:3" x14ac:dyDescent="0.3">
      <c r="C29929" s="6"/>
    </row>
    <row r="29930" spans="3:3" x14ac:dyDescent="0.3">
      <c r="C29930" s="6"/>
    </row>
    <row r="29931" spans="3:3" x14ac:dyDescent="0.3">
      <c r="C29931" s="6"/>
    </row>
    <row r="29932" spans="3:3" x14ac:dyDescent="0.3">
      <c r="C29932" s="6"/>
    </row>
    <row r="29933" spans="3:3" x14ac:dyDescent="0.3">
      <c r="C29933" s="6"/>
    </row>
    <row r="29934" spans="3:3" x14ac:dyDescent="0.3">
      <c r="C29934" s="6"/>
    </row>
    <row r="29935" spans="3:3" x14ac:dyDescent="0.3">
      <c r="C29935" s="6"/>
    </row>
    <row r="29936" spans="3:3" x14ac:dyDescent="0.3">
      <c r="C29936" s="6"/>
    </row>
    <row r="29937" spans="3:3" x14ac:dyDescent="0.3">
      <c r="C29937" s="6"/>
    </row>
    <row r="29938" spans="3:3" x14ac:dyDescent="0.3">
      <c r="C29938" s="6"/>
    </row>
    <row r="29939" spans="3:3" x14ac:dyDescent="0.3">
      <c r="C29939" s="6"/>
    </row>
    <row r="29940" spans="3:3" x14ac:dyDescent="0.3">
      <c r="C29940" s="6"/>
    </row>
    <row r="29941" spans="3:3" x14ac:dyDescent="0.3">
      <c r="C29941" s="6"/>
    </row>
    <row r="29942" spans="3:3" x14ac:dyDescent="0.3">
      <c r="C29942" s="6"/>
    </row>
    <row r="29943" spans="3:3" x14ac:dyDescent="0.3">
      <c r="C29943" s="6"/>
    </row>
    <row r="29944" spans="3:3" x14ac:dyDescent="0.3">
      <c r="C29944" s="6"/>
    </row>
    <row r="29945" spans="3:3" x14ac:dyDescent="0.3">
      <c r="C29945" s="6"/>
    </row>
    <row r="29946" spans="3:3" x14ac:dyDescent="0.3">
      <c r="C29946" s="6"/>
    </row>
    <row r="29947" spans="3:3" x14ac:dyDescent="0.3">
      <c r="C29947" s="6"/>
    </row>
    <row r="29948" spans="3:3" x14ac:dyDescent="0.3">
      <c r="C29948" s="6"/>
    </row>
    <row r="29949" spans="3:3" x14ac:dyDescent="0.3">
      <c r="C29949" s="6"/>
    </row>
    <row r="29950" spans="3:3" x14ac:dyDescent="0.3">
      <c r="C29950" s="6"/>
    </row>
    <row r="29951" spans="3:3" x14ac:dyDescent="0.3">
      <c r="C29951" s="6"/>
    </row>
    <row r="29952" spans="3:3" x14ac:dyDescent="0.3">
      <c r="C29952" s="6"/>
    </row>
    <row r="29953" spans="3:3" x14ac:dyDescent="0.3">
      <c r="C29953" s="6"/>
    </row>
    <row r="29954" spans="3:3" x14ac:dyDescent="0.3">
      <c r="C29954" s="6"/>
    </row>
    <row r="29955" spans="3:3" x14ac:dyDescent="0.3">
      <c r="C29955" s="6"/>
    </row>
    <row r="29956" spans="3:3" x14ac:dyDescent="0.3">
      <c r="C29956" s="6"/>
    </row>
    <row r="29957" spans="3:3" x14ac:dyDescent="0.3">
      <c r="C29957" s="6"/>
    </row>
    <row r="29958" spans="3:3" x14ac:dyDescent="0.3">
      <c r="C29958" s="6"/>
    </row>
    <row r="29959" spans="3:3" x14ac:dyDescent="0.3">
      <c r="C29959" s="6"/>
    </row>
    <row r="29960" spans="3:3" x14ac:dyDescent="0.3">
      <c r="C29960" s="6"/>
    </row>
    <row r="29961" spans="3:3" x14ac:dyDescent="0.3">
      <c r="C29961" s="6"/>
    </row>
    <row r="29962" spans="3:3" x14ac:dyDescent="0.3">
      <c r="C29962" s="6"/>
    </row>
    <row r="29963" spans="3:3" x14ac:dyDescent="0.3">
      <c r="C29963" s="6"/>
    </row>
    <row r="29964" spans="3:3" x14ac:dyDescent="0.3">
      <c r="C29964" s="6"/>
    </row>
    <row r="29965" spans="3:3" x14ac:dyDescent="0.3">
      <c r="C29965" s="6"/>
    </row>
    <row r="29966" spans="3:3" x14ac:dyDescent="0.3">
      <c r="C29966" s="6"/>
    </row>
    <row r="29967" spans="3:3" x14ac:dyDescent="0.3">
      <c r="C29967" s="6"/>
    </row>
    <row r="29968" spans="3:3" x14ac:dyDescent="0.3">
      <c r="C29968" s="6"/>
    </row>
    <row r="29969" spans="3:3" x14ac:dyDescent="0.3">
      <c r="C29969" s="6"/>
    </row>
    <row r="29970" spans="3:3" x14ac:dyDescent="0.3">
      <c r="C29970" s="6"/>
    </row>
    <row r="29971" spans="3:3" x14ac:dyDescent="0.3">
      <c r="C29971" s="6"/>
    </row>
    <row r="29972" spans="3:3" x14ac:dyDescent="0.3">
      <c r="C29972" s="6"/>
    </row>
    <row r="29973" spans="3:3" x14ac:dyDescent="0.3">
      <c r="C29973" s="6"/>
    </row>
    <row r="29974" spans="3:3" x14ac:dyDescent="0.3">
      <c r="C29974" s="6"/>
    </row>
    <row r="29975" spans="3:3" x14ac:dyDescent="0.3">
      <c r="C29975" s="6"/>
    </row>
    <row r="29976" spans="3:3" x14ac:dyDescent="0.3">
      <c r="C29976" s="6"/>
    </row>
    <row r="29977" spans="3:3" x14ac:dyDescent="0.3">
      <c r="C29977" s="6"/>
    </row>
    <row r="29978" spans="3:3" x14ac:dyDescent="0.3">
      <c r="C29978" s="6"/>
    </row>
    <row r="29979" spans="3:3" x14ac:dyDescent="0.3">
      <c r="C29979" s="6"/>
    </row>
    <row r="29980" spans="3:3" x14ac:dyDescent="0.3">
      <c r="C29980" s="6"/>
    </row>
    <row r="29981" spans="3:3" x14ac:dyDescent="0.3">
      <c r="C29981" s="6"/>
    </row>
    <row r="29982" spans="3:3" x14ac:dyDescent="0.3">
      <c r="C29982" s="6"/>
    </row>
    <row r="29983" spans="3:3" x14ac:dyDescent="0.3">
      <c r="C29983" s="6"/>
    </row>
    <row r="29984" spans="3:3" x14ac:dyDescent="0.3">
      <c r="C29984" s="6"/>
    </row>
    <row r="29985" spans="3:3" x14ac:dyDescent="0.3">
      <c r="C29985" s="6"/>
    </row>
    <row r="29986" spans="3:3" x14ac:dyDescent="0.3">
      <c r="C29986" s="6"/>
    </row>
    <row r="29987" spans="3:3" x14ac:dyDescent="0.3">
      <c r="C29987" s="6"/>
    </row>
    <row r="29988" spans="3:3" x14ac:dyDescent="0.3">
      <c r="C29988" s="6"/>
    </row>
    <row r="29989" spans="3:3" x14ac:dyDescent="0.3">
      <c r="C29989" s="6"/>
    </row>
    <row r="29990" spans="3:3" x14ac:dyDescent="0.3">
      <c r="C29990" s="6"/>
    </row>
    <row r="29991" spans="3:3" x14ac:dyDescent="0.3">
      <c r="C29991" s="6"/>
    </row>
    <row r="29992" spans="3:3" x14ac:dyDescent="0.3">
      <c r="C29992" s="6"/>
    </row>
    <row r="29993" spans="3:3" x14ac:dyDescent="0.3">
      <c r="C29993" s="6"/>
    </row>
    <row r="29994" spans="3:3" x14ac:dyDescent="0.3">
      <c r="C29994" s="6"/>
    </row>
    <row r="29995" spans="3:3" x14ac:dyDescent="0.3">
      <c r="C29995" s="6"/>
    </row>
    <row r="29996" spans="3:3" x14ac:dyDescent="0.3">
      <c r="C29996" s="6"/>
    </row>
    <row r="29997" spans="3:3" x14ac:dyDescent="0.3">
      <c r="C29997" s="6"/>
    </row>
    <row r="29998" spans="3:3" x14ac:dyDescent="0.3">
      <c r="C29998" s="6"/>
    </row>
    <row r="29999" spans="3:3" x14ac:dyDescent="0.3">
      <c r="C29999" s="6"/>
    </row>
    <row r="30000" spans="3:3" x14ac:dyDescent="0.3">
      <c r="C30000" s="6"/>
    </row>
    <row r="30001" spans="3:3" x14ac:dyDescent="0.3">
      <c r="C30001" s="6"/>
    </row>
    <row r="30002" spans="3:3" x14ac:dyDescent="0.3">
      <c r="C30002" s="6"/>
    </row>
    <row r="30003" spans="3:3" x14ac:dyDescent="0.3">
      <c r="C30003" s="6"/>
    </row>
    <row r="30004" spans="3:3" x14ac:dyDescent="0.3">
      <c r="C30004" s="6"/>
    </row>
    <row r="30005" spans="3:3" x14ac:dyDescent="0.3">
      <c r="C30005" s="6"/>
    </row>
    <row r="30006" spans="3:3" x14ac:dyDescent="0.3">
      <c r="C30006" s="6"/>
    </row>
    <row r="30007" spans="3:3" x14ac:dyDescent="0.3">
      <c r="C30007" s="6"/>
    </row>
    <row r="30008" spans="3:3" x14ac:dyDescent="0.3">
      <c r="C30008" s="6"/>
    </row>
    <row r="30009" spans="3:3" x14ac:dyDescent="0.3">
      <c r="C30009" s="6"/>
    </row>
    <row r="30010" spans="3:3" x14ac:dyDescent="0.3">
      <c r="C30010" s="6"/>
    </row>
    <row r="30011" spans="3:3" x14ac:dyDescent="0.3">
      <c r="C30011" s="6"/>
    </row>
    <row r="30012" spans="3:3" x14ac:dyDescent="0.3">
      <c r="C30012" s="6"/>
    </row>
    <row r="30013" spans="3:3" x14ac:dyDescent="0.3">
      <c r="C30013" s="6"/>
    </row>
    <row r="30014" spans="3:3" x14ac:dyDescent="0.3">
      <c r="C30014" s="6"/>
    </row>
    <row r="30015" spans="3:3" x14ac:dyDescent="0.3">
      <c r="C30015" s="6"/>
    </row>
    <row r="30016" spans="3:3" x14ac:dyDescent="0.3">
      <c r="C30016" s="6"/>
    </row>
    <row r="30017" spans="3:3" x14ac:dyDescent="0.3">
      <c r="C30017" s="6"/>
    </row>
    <row r="30018" spans="3:3" x14ac:dyDescent="0.3">
      <c r="C30018" s="6"/>
    </row>
    <row r="30019" spans="3:3" x14ac:dyDescent="0.3">
      <c r="C30019" s="6"/>
    </row>
    <row r="30020" spans="3:3" x14ac:dyDescent="0.3">
      <c r="C30020" s="6"/>
    </row>
    <row r="30021" spans="3:3" x14ac:dyDescent="0.3">
      <c r="C30021" s="6"/>
    </row>
    <row r="30022" spans="3:3" x14ac:dyDescent="0.3">
      <c r="C30022" s="6"/>
    </row>
    <row r="30023" spans="3:3" x14ac:dyDescent="0.3">
      <c r="C30023" s="6"/>
    </row>
    <row r="30024" spans="3:3" x14ac:dyDescent="0.3">
      <c r="C30024" s="6"/>
    </row>
    <row r="30025" spans="3:3" x14ac:dyDescent="0.3">
      <c r="C30025" s="6"/>
    </row>
    <row r="30026" spans="3:3" x14ac:dyDescent="0.3">
      <c r="C30026" s="6"/>
    </row>
    <row r="30027" spans="3:3" x14ac:dyDescent="0.3">
      <c r="C30027" s="6"/>
    </row>
    <row r="30028" spans="3:3" x14ac:dyDescent="0.3">
      <c r="C30028" s="6"/>
    </row>
    <row r="30029" spans="3:3" x14ac:dyDescent="0.3">
      <c r="C30029" s="6"/>
    </row>
    <row r="30030" spans="3:3" x14ac:dyDescent="0.3">
      <c r="C30030" s="6"/>
    </row>
    <row r="30031" spans="3:3" x14ac:dyDescent="0.3">
      <c r="C30031" s="6"/>
    </row>
    <row r="30032" spans="3:3" x14ac:dyDescent="0.3">
      <c r="C30032" s="6"/>
    </row>
    <row r="30033" spans="3:3" x14ac:dyDescent="0.3">
      <c r="C30033" s="6"/>
    </row>
    <row r="30034" spans="3:3" x14ac:dyDescent="0.3">
      <c r="C30034" s="6"/>
    </row>
    <row r="30035" spans="3:3" x14ac:dyDescent="0.3">
      <c r="C30035" s="6"/>
    </row>
    <row r="30036" spans="3:3" x14ac:dyDescent="0.3">
      <c r="C30036" s="6"/>
    </row>
    <row r="30037" spans="3:3" x14ac:dyDescent="0.3">
      <c r="C30037" s="6"/>
    </row>
    <row r="30038" spans="3:3" x14ac:dyDescent="0.3">
      <c r="C30038" s="6"/>
    </row>
    <row r="30039" spans="3:3" x14ac:dyDescent="0.3">
      <c r="C30039" s="6"/>
    </row>
    <row r="30040" spans="3:3" x14ac:dyDescent="0.3">
      <c r="C30040" s="6"/>
    </row>
    <row r="30041" spans="3:3" x14ac:dyDescent="0.3">
      <c r="C30041" s="6"/>
    </row>
    <row r="30042" spans="3:3" x14ac:dyDescent="0.3">
      <c r="C30042" s="6"/>
    </row>
    <row r="30043" spans="3:3" x14ac:dyDescent="0.3">
      <c r="C30043" s="6"/>
    </row>
    <row r="30044" spans="3:3" x14ac:dyDescent="0.3">
      <c r="C30044" s="6"/>
    </row>
    <row r="30045" spans="3:3" x14ac:dyDescent="0.3">
      <c r="C30045" s="6"/>
    </row>
    <row r="30046" spans="3:3" x14ac:dyDescent="0.3">
      <c r="C30046" s="6"/>
    </row>
    <row r="30047" spans="3:3" x14ac:dyDescent="0.3">
      <c r="C30047" s="6"/>
    </row>
    <row r="30048" spans="3:3" x14ac:dyDescent="0.3">
      <c r="C30048" s="6"/>
    </row>
    <row r="30049" spans="3:3" x14ac:dyDescent="0.3">
      <c r="C30049" s="6"/>
    </row>
    <row r="30050" spans="3:3" x14ac:dyDescent="0.3">
      <c r="C30050" s="6"/>
    </row>
    <row r="30051" spans="3:3" x14ac:dyDescent="0.3">
      <c r="C30051" s="6"/>
    </row>
    <row r="30052" spans="3:3" x14ac:dyDescent="0.3">
      <c r="C30052" s="6"/>
    </row>
    <row r="30053" spans="3:3" x14ac:dyDescent="0.3">
      <c r="C30053" s="6"/>
    </row>
    <row r="30054" spans="3:3" x14ac:dyDescent="0.3">
      <c r="C30054" s="6"/>
    </row>
    <row r="30055" spans="3:3" x14ac:dyDescent="0.3">
      <c r="C30055" s="6"/>
    </row>
    <row r="30056" spans="3:3" x14ac:dyDescent="0.3">
      <c r="C30056" s="6"/>
    </row>
    <row r="30057" spans="3:3" x14ac:dyDescent="0.3">
      <c r="C30057" s="6"/>
    </row>
    <row r="30058" spans="3:3" x14ac:dyDescent="0.3">
      <c r="C30058" s="6"/>
    </row>
    <row r="30059" spans="3:3" x14ac:dyDescent="0.3">
      <c r="C30059" s="6"/>
    </row>
    <row r="30060" spans="3:3" x14ac:dyDescent="0.3">
      <c r="C30060" s="6"/>
    </row>
    <row r="30061" spans="3:3" x14ac:dyDescent="0.3">
      <c r="C30061" s="6"/>
    </row>
    <row r="30062" spans="3:3" x14ac:dyDescent="0.3">
      <c r="C30062" s="6"/>
    </row>
    <row r="30063" spans="3:3" x14ac:dyDescent="0.3">
      <c r="C30063" s="6"/>
    </row>
    <row r="30064" spans="3:3" x14ac:dyDescent="0.3">
      <c r="C30064" s="6"/>
    </row>
    <row r="30065" spans="3:3" x14ac:dyDescent="0.3">
      <c r="C30065" s="6"/>
    </row>
    <row r="30066" spans="3:3" x14ac:dyDescent="0.3">
      <c r="C30066" s="6"/>
    </row>
    <row r="30067" spans="3:3" x14ac:dyDescent="0.3">
      <c r="C30067" s="6"/>
    </row>
    <row r="30068" spans="3:3" x14ac:dyDescent="0.3">
      <c r="C30068" s="6"/>
    </row>
    <row r="30069" spans="3:3" x14ac:dyDescent="0.3">
      <c r="C30069" s="6"/>
    </row>
    <row r="30070" spans="3:3" x14ac:dyDescent="0.3">
      <c r="C30070" s="6"/>
    </row>
    <row r="30071" spans="3:3" x14ac:dyDescent="0.3">
      <c r="C30071" s="6"/>
    </row>
    <row r="30072" spans="3:3" x14ac:dyDescent="0.3">
      <c r="C30072" s="6"/>
    </row>
    <row r="30073" spans="3:3" x14ac:dyDescent="0.3">
      <c r="C30073" s="6"/>
    </row>
    <row r="30074" spans="3:3" x14ac:dyDescent="0.3">
      <c r="C30074" s="6"/>
    </row>
    <row r="30075" spans="3:3" x14ac:dyDescent="0.3">
      <c r="C30075" s="6"/>
    </row>
    <row r="30076" spans="3:3" x14ac:dyDescent="0.3">
      <c r="C30076" s="6"/>
    </row>
    <row r="30077" spans="3:3" x14ac:dyDescent="0.3">
      <c r="C30077" s="6"/>
    </row>
    <row r="30078" spans="3:3" x14ac:dyDescent="0.3">
      <c r="C30078" s="6"/>
    </row>
    <row r="30079" spans="3:3" x14ac:dyDescent="0.3">
      <c r="C30079" s="6"/>
    </row>
    <row r="30080" spans="3:3" x14ac:dyDescent="0.3">
      <c r="C30080" s="6"/>
    </row>
    <row r="30081" spans="3:3" x14ac:dyDescent="0.3">
      <c r="C30081" s="6"/>
    </row>
    <row r="30082" spans="3:3" x14ac:dyDescent="0.3">
      <c r="C30082" s="6"/>
    </row>
    <row r="30083" spans="3:3" x14ac:dyDescent="0.3">
      <c r="C30083" s="6"/>
    </row>
    <row r="30084" spans="3:3" x14ac:dyDescent="0.3">
      <c r="C30084" s="6"/>
    </row>
    <row r="30085" spans="3:3" x14ac:dyDescent="0.3">
      <c r="C30085" s="6"/>
    </row>
    <row r="30086" spans="3:3" x14ac:dyDescent="0.3">
      <c r="C30086" s="6"/>
    </row>
    <row r="30087" spans="3:3" x14ac:dyDescent="0.3">
      <c r="C30087" s="6"/>
    </row>
    <row r="30088" spans="3:3" x14ac:dyDescent="0.3">
      <c r="C30088" s="6"/>
    </row>
    <row r="30089" spans="3:3" x14ac:dyDescent="0.3">
      <c r="C30089" s="6"/>
    </row>
    <row r="30090" spans="3:3" x14ac:dyDescent="0.3">
      <c r="C30090" s="6"/>
    </row>
    <row r="30091" spans="3:3" x14ac:dyDescent="0.3">
      <c r="C30091" s="6"/>
    </row>
    <row r="30092" spans="3:3" x14ac:dyDescent="0.3">
      <c r="C30092" s="6"/>
    </row>
    <row r="30093" spans="3:3" x14ac:dyDescent="0.3">
      <c r="C30093" s="6"/>
    </row>
    <row r="30094" spans="3:3" x14ac:dyDescent="0.3">
      <c r="C30094" s="6"/>
    </row>
    <row r="30095" spans="3:3" x14ac:dyDescent="0.3">
      <c r="C30095" s="6"/>
    </row>
    <row r="30096" spans="3:3" x14ac:dyDescent="0.3">
      <c r="C30096" s="6"/>
    </row>
    <row r="30097" spans="3:3" x14ac:dyDescent="0.3">
      <c r="C30097" s="6"/>
    </row>
    <row r="30098" spans="3:3" x14ac:dyDescent="0.3">
      <c r="C30098" s="6"/>
    </row>
    <row r="30099" spans="3:3" x14ac:dyDescent="0.3">
      <c r="C30099" s="6"/>
    </row>
    <row r="30100" spans="3:3" x14ac:dyDescent="0.3">
      <c r="C30100" s="6"/>
    </row>
    <row r="30101" spans="3:3" x14ac:dyDescent="0.3">
      <c r="C30101" s="6"/>
    </row>
    <row r="30102" spans="3:3" x14ac:dyDescent="0.3">
      <c r="C30102" s="6"/>
    </row>
    <row r="30103" spans="3:3" x14ac:dyDescent="0.3">
      <c r="C30103" s="6"/>
    </row>
    <row r="30104" spans="3:3" x14ac:dyDescent="0.3">
      <c r="C30104" s="6"/>
    </row>
    <row r="30105" spans="3:3" x14ac:dyDescent="0.3">
      <c r="C30105" s="6"/>
    </row>
    <row r="30106" spans="3:3" x14ac:dyDescent="0.3">
      <c r="C30106" s="6"/>
    </row>
    <row r="30107" spans="3:3" x14ac:dyDescent="0.3">
      <c r="C30107" s="6"/>
    </row>
    <row r="30108" spans="3:3" x14ac:dyDescent="0.3">
      <c r="C30108" s="6"/>
    </row>
    <row r="30109" spans="3:3" x14ac:dyDescent="0.3">
      <c r="C30109" s="6"/>
    </row>
    <row r="30110" spans="3:3" x14ac:dyDescent="0.3">
      <c r="C30110" s="6"/>
    </row>
    <row r="30111" spans="3:3" x14ac:dyDescent="0.3">
      <c r="C30111" s="6"/>
    </row>
    <row r="30112" spans="3:3" x14ac:dyDescent="0.3">
      <c r="C30112" s="6"/>
    </row>
    <row r="30113" spans="3:3" x14ac:dyDescent="0.3">
      <c r="C30113" s="6"/>
    </row>
    <row r="30114" spans="3:3" x14ac:dyDescent="0.3">
      <c r="C30114" s="6"/>
    </row>
    <row r="30115" spans="3:3" x14ac:dyDescent="0.3">
      <c r="C30115" s="6"/>
    </row>
    <row r="30116" spans="3:3" x14ac:dyDescent="0.3">
      <c r="C30116" s="6"/>
    </row>
    <row r="30117" spans="3:3" x14ac:dyDescent="0.3">
      <c r="C30117" s="6"/>
    </row>
    <row r="30118" spans="3:3" x14ac:dyDescent="0.3">
      <c r="C30118" s="6"/>
    </row>
    <row r="30119" spans="3:3" x14ac:dyDescent="0.3">
      <c r="C30119" s="6"/>
    </row>
    <row r="30120" spans="3:3" x14ac:dyDescent="0.3">
      <c r="C30120" s="6"/>
    </row>
    <row r="30121" spans="3:3" x14ac:dyDescent="0.3">
      <c r="C30121" s="6"/>
    </row>
    <row r="30122" spans="3:3" x14ac:dyDescent="0.3">
      <c r="C30122" s="6"/>
    </row>
    <row r="30123" spans="3:3" x14ac:dyDescent="0.3">
      <c r="C30123" s="6"/>
    </row>
    <row r="30124" spans="3:3" x14ac:dyDescent="0.3">
      <c r="C30124" s="6"/>
    </row>
    <row r="30125" spans="3:3" x14ac:dyDescent="0.3">
      <c r="C30125" s="6"/>
    </row>
    <row r="30126" spans="3:3" x14ac:dyDescent="0.3">
      <c r="C30126" s="6"/>
    </row>
    <row r="30127" spans="3:3" x14ac:dyDescent="0.3">
      <c r="C30127" s="6"/>
    </row>
    <row r="30128" spans="3:3" x14ac:dyDescent="0.3">
      <c r="C30128" s="6"/>
    </row>
    <row r="30129" spans="3:3" x14ac:dyDescent="0.3">
      <c r="C30129" s="6"/>
    </row>
    <row r="30130" spans="3:3" x14ac:dyDescent="0.3">
      <c r="C30130" s="6"/>
    </row>
    <row r="30131" spans="3:3" x14ac:dyDescent="0.3">
      <c r="C30131" s="6"/>
    </row>
    <row r="30132" spans="3:3" x14ac:dyDescent="0.3">
      <c r="C30132" s="6"/>
    </row>
    <row r="30133" spans="3:3" x14ac:dyDescent="0.3">
      <c r="C30133" s="6"/>
    </row>
    <row r="30134" spans="3:3" x14ac:dyDescent="0.3">
      <c r="C30134" s="6"/>
    </row>
    <row r="30135" spans="3:3" x14ac:dyDescent="0.3">
      <c r="C30135" s="6"/>
    </row>
    <row r="30136" spans="3:3" x14ac:dyDescent="0.3">
      <c r="C30136" s="6"/>
    </row>
    <row r="30137" spans="3:3" x14ac:dyDescent="0.3">
      <c r="C30137" s="6"/>
    </row>
    <row r="30138" spans="3:3" x14ac:dyDescent="0.3">
      <c r="C30138" s="6"/>
    </row>
    <row r="30139" spans="3:3" x14ac:dyDescent="0.3">
      <c r="C30139" s="6"/>
    </row>
    <row r="30140" spans="3:3" x14ac:dyDescent="0.3">
      <c r="C30140" s="6"/>
    </row>
    <row r="30141" spans="3:3" x14ac:dyDescent="0.3">
      <c r="C30141" s="6"/>
    </row>
    <row r="30142" spans="3:3" x14ac:dyDescent="0.3">
      <c r="C30142" s="6"/>
    </row>
    <row r="30143" spans="3:3" x14ac:dyDescent="0.3">
      <c r="C30143" s="6"/>
    </row>
    <row r="30144" spans="3:3" x14ac:dyDescent="0.3">
      <c r="C30144" s="6"/>
    </row>
    <row r="30145" spans="3:3" x14ac:dyDescent="0.3">
      <c r="C30145" s="6"/>
    </row>
    <row r="30146" spans="3:3" x14ac:dyDescent="0.3">
      <c r="C30146" s="6"/>
    </row>
    <row r="30147" spans="3:3" x14ac:dyDescent="0.3">
      <c r="C30147" s="6"/>
    </row>
    <row r="30148" spans="3:3" x14ac:dyDescent="0.3">
      <c r="C30148" s="6"/>
    </row>
    <row r="30149" spans="3:3" x14ac:dyDescent="0.3">
      <c r="C30149" s="6"/>
    </row>
    <row r="30150" spans="3:3" x14ac:dyDescent="0.3">
      <c r="C30150" s="6"/>
    </row>
    <row r="30151" spans="3:3" x14ac:dyDescent="0.3">
      <c r="C30151" s="6"/>
    </row>
    <row r="30152" spans="3:3" x14ac:dyDescent="0.3">
      <c r="C30152" s="6"/>
    </row>
    <row r="30153" spans="3:3" x14ac:dyDescent="0.3">
      <c r="C30153" s="6"/>
    </row>
    <row r="30154" spans="3:3" x14ac:dyDescent="0.3">
      <c r="C30154" s="6"/>
    </row>
    <row r="30155" spans="3:3" x14ac:dyDescent="0.3">
      <c r="C30155" s="6"/>
    </row>
    <row r="30156" spans="3:3" x14ac:dyDescent="0.3">
      <c r="C30156" s="6"/>
    </row>
    <row r="30157" spans="3:3" x14ac:dyDescent="0.3">
      <c r="C30157" s="6"/>
    </row>
    <row r="30158" spans="3:3" x14ac:dyDescent="0.3">
      <c r="C30158" s="6"/>
    </row>
    <row r="30159" spans="3:3" x14ac:dyDescent="0.3">
      <c r="C30159" s="6"/>
    </row>
    <row r="30160" spans="3:3" x14ac:dyDescent="0.3">
      <c r="C30160" s="6"/>
    </row>
    <row r="30161" spans="3:3" x14ac:dyDescent="0.3">
      <c r="C30161" s="6"/>
    </row>
    <row r="30162" spans="3:3" x14ac:dyDescent="0.3">
      <c r="C30162" s="6"/>
    </row>
    <row r="30163" spans="3:3" x14ac:dyDescent="0.3">
      <c r="C30163" s="6"/>
    </row>
    <row r="30164" spans="3:3" x14ac:dyDescent="0.3">
      <c r="C30164" s="6"/>
    </row>
    <row r="30165" spans="3:3" x14ac:dyDescent="0.3">
      <c r="C30165" s="6"/>
    </row>
    <row r="30166" spans="3:3" x14ac:dyDescent="0.3">
      <c r="C30166" s="6"/>
    </row>
    <row r="30167" spans="3:3" x14ac:dyDescent="0.3">
      <c r="C30167" s="6"/>
    </row>
    <row r="30168" spans="3:3" x14ac:dyDescent="0.3">
      <c r="C30168" s="6"/>
    </row>
    <row r="30169" spans="3:3" x14ac:dyDescent="0.3">
      <c r="C30169" s="6"/>
    </row>
    <row r="30170" spans="3:3" x14ac:dyDescent="0.3">
      <c r="C30170" s="6"/>
    </row>
    <row r="30171" spans="3:3" x14ac:dyDescent="0.3">
      <c r="C30171" s="6"/>
    </row>
    <row r="30172" spans="3:3" x14ac:dyDescent="0.3">
      <c r="C30172" s="6"/>
    </row>
    <row r="30173" spans="3:3" x14ac:dyDescent="0.3">
      <c r="C30173" s="6"/>
    </row>
    <row r="30174" spans="3:3" x14ac:dyDescent="0.3">
      <c r="C30174" s="6"/>
    </row>
    <row r="30175" spans="3:3" x14ac:dyDescent="0.3">
      <c r="C30175" s="6"/>
    </row>
    <row r="30176" spans="3:3" x14ac:dyDescent="0.3">
      <c r="C30176" s="6"/>
    </row>
    <row r="30177" spans="3:3" x14ac:dyDescent="0.3">
      <c r="C30177" s="6"/>
    </row>
    <row r="30178" spans="3:3" x14ac:dyDescent="0.3">
      <c r="C30178" s="6"/>
    </row>
    <row r="30179" spans="3:3" x14ac:dyDescent="0.3">
      <c r="C30179" s="6"/>
    </row>
    <row r="30180" spans="3:3" x14ac:dyDescent="0.3">
      <c r="C30180" s="6"/>
    </row>
    <row r="30181" spans="3:3" x14ac:dyDescent="0.3">
      <c r="C30181" s="6"/>
    </row>
    <row r="30182" spans="3:3" x14ac:dyDescent="0.3">
      <c r="C30182" s="6"/>
    </row>
    <row r="30183" spans="3:3" x14ac:dyDescent="0.3">
      <c r="C30183" s="6"/>
    </row>
    <row r="30184" spans="3:3" x14ac:dyDescent="0.3">
      <c r="C30184" s="6"/>
    </row>
    <row r="30185" spans="3:3" x14ac:dyDescent="0.3">
      <c r="C30185" s="6"/>
    </row>
    <row r="30186" spans="3:3" x14ac:dyDescent="0.3">
      <c r="C30186" s="6"/>
    </row>
    <row r="30187" spans="3:3" x14ac:dyDescent="0.3">
      <c r="C30187" s="6"/>
    </row>
    <row r="30188" spans="3:3" x14ac:dyDescent="0.3">
      <c r="C30188" s="6"/>
    </row>
    <row r="30189" spans="3:3" x14ac:dyDescent="0.3">
      <c r="C30189" s="6"/>
    </row>
    <row r="30190" spans="3:3" x14ac:dyDescent="0.3">
      <c r="C30190" s="6"/>
    </row>
    <row r="30191" spans="3:3" x14ac:dyDescent="0.3">
      <c r="C30191" s="6"/>
    </row>
    <row r="30192" spans="3:3" x14ac:dyDescent="0.3">
      <c r="C30192" s="6"/>
    </row>
    <row r="30193" spans="3:3" x14ac:dyDescent="0.3">
      <c r="C30193" s="6"/>
    </row>
    <row r="30194" spans="3:3" x14ac:dyDescent="0.3">
      <c r="C30194" s="6"/>
    </row>
    <row r="30195" spans="3:3" x14ac:dyDescent="0.3">
      <c r="C30195" s="6"/>
    </row>
    <row r="30196" spans="3:3" x14ac:dyDescent="0.3">
      <c r="C30196" s="6"/>
    </row>
    <row r="30197" spans="3:3" x14ac:dyDescent="0.3">
      <c r="C30197" s="6"/>
    </row>
    <row r="30198" spans="3:3" x14ac:dyDescent="0.3">
      <c r="C30198" s="6"/>
    </row>
    <row r="30199" spans="3:3" x14ac:dyDescent="0.3">
      <c r="C30199" s="6"/>
    </row>
    <row r="30200" spans="3:3" x14ac:dyDescent="0.3">
      <c r="C30200" s="6"/>
    </row>
    <row r="30201" spans="3:3" x14ac:dyDescent="0.3">
      <c r="C30201" s="6"/>
    </row>
    <row r="30202" spans="3:3" x14ac:dyDescent="0.3">
      <c r="C30202" s="6"/>
    </row>
    <row r="30203" spans="3:3" x14ac:dyDescent="0.3">
      <c r="C30203" s="6"/>
    </row>
    <row r="30204" spans="3:3" x14ac:dyDescent="0.3">
      <c r="C30204" s="6"/>
    </row>
    <row r="30205" spans="3:3" x14ac:dyDescent="0.3">
      <c r="C30205" s="6"/>
    </row>
    <row r="30206" spans="3:3" x14ac:dyDescent="0.3">
      <c r="C30206" s="6"/>
    </row>
    <row r="30207" spans="3:3" x14ac:dyDescent="0.3">
      <c r="C30207" s="6"/>
    </row>
    <row r="30208" spans="3:3" x14ac:dyDescent="0.3">
      <c r="C30208" s="6"/>
    </row>
    <row r="30209" spans="3:3" x14ac:dyDescent="0.3">
      <c r="C30209" s="6"/>
    </row>
    <row r="30210" spans="3:3" x14ac:dyDescent="0.3">
      <c r="C30210" s="6"/>
    </row>
    <row r="30211" spans="3:3" x14ac:dyDescent="0.3">
      <c r="C30211" s="6"/>
    </row>
    <row r="30212" spans="3:3" x14ac:dyDescent="0.3">
      <c r="C30212" s="6"/>
    </row>
    <row r="30213" spans="3:3" x14ac:dyDescent="0.3">
      <c r="C30213" s="6"/>
    </row>
    <row r="30214" spans="3:3" x14ac:dyDescent="0.3">
      <c r="C30214" s="6"/>
    </row>
    <row r="30215" spans="3:3" x14ac:dyDescent="0.3">
      <c r="C30215" s="6"/>
    </row>
    <row r="30216" spans="3:3" x14ac:dyDescent="0.3">
      <c r="C30216" s="6"/>
    </row>
    <row r="30217" spans="3:3" x14ac:dyDescent="0.3">
      <c r="C30217" s="6"/>
    </row>
    <row r="30218" spans="3:3" x14ac:dyDescent="0.3">
      <c r="C30218" s="6"/>
    </row>
    <row r="30219" spans="3:3" x14ac:dyDescent="0.3">
      <c r="C30219" s="6"/>
    </row>
    <row r="30220" spans="3:3" x14ac:dyDescent="0.3">
      <c r="C30220" s="6"/>
    </row>
    <row r="30221" spans="3:3" x14ac:dyDescent="0.3">
      <c r="C30221" s="6"/>
    </row>
    <row r="30222" spans="3:3" x14ac:dyDescent="0.3">
      <c r="C30222" s="6"/>
    </row>
    <row r="30223" spans="3:3" x14ac:dyDescent="0.3">
      <c r="C30223" s="6"/>
    </row>
    <row r="30224" spans="3:3" x14ac:dyDescent="0.3">
      <c r="C30224" s="6"/>
    </row>
    <row r="30225" spans="3:3" x14ac:dyDescent="0.3">
      <c r="C30225" s="6"/>
    </row>
    <row r="30226" spans="3:3" x14ac:dyDescent="0.3">
      <c r="C30226" s="6"/>
    </row>
    <row r="30227" spans="3:3" x14ac:dyDescent="0.3">
      <c r="C30227" s="6"/>
    </row>
    <row r="30228" spans="3:3" x14ac:dyDescent="0.3">
      <c r="C30228" s="6"/>
    </row>
    <row r="30229" spans="3:3" x14ac:dyDescent="0.3">
      <c r="C30229" s="6"/>
    </row>
    <row r="30230" spans="3:3" x14ac:dyDescent="0.3">
      <c r="C30230" s="6"/>
    </row>
    <row r="30231" spans="3:3" x14ac:dyDescent="0.3">
      <c r="C30231" s="6"/>
    </row>
    <row r="30232" spans="3:3" x14ac:dyDescent="0.3">
      <c r="C30232" s="6"/>
    </row>
    <row r="30233" spans="3:3" x14ac:dyDescent="0.3">
      <c r="C30233" s="6"/>
    </row>
    <row r="30234" spans="3:3" x14ac:dyDescent="0.3">
      <c r="C30234" s="6"/>
    </row>
    <row r="30235" spans="3:3" x14ac:dyDescent="0.3">
      <c r="C30235" s="6"/>
    </row>
    <row r="30236" spans="3:3" x14ac:dyDescent="0.3">
      <c r="C30236" s="6"/>
    </row>
    <row r="30237" spans="3:3" x14ac:dyDescent="0.3">
      <c r="C30237" s="6"/>
    </row>
    <row r="30238" spans="3:3" x14ac:dyDescent="0.3">
      <c r="C30238" s="6"/>
    </row>
    <row r="30239" spans="3:3" x14ac:dyDescent="0.3">
      <c r="C30239" s="6"/>
    </row>
    <row r="30240" spans="3:3" x14ac:dyDescent="0.3">
      <c r="C30240" s="6"/>
    </row>
    <row r="30241" spans="3:3" x14ac:dyDescent="0.3">
      <c r="C30241" s="6"/>
    </row>
    <row r="30242" spans="3:3" x14ac:dyDescent="0.3">
      <c r="C30242" s="6"/>
    </row>
    <row r="30243" spans="3:3" x14ac:dyDescent="0.3">
      <c r="C30243" s="6"/>
    </row>
    <row r="30244" spans="3:3" x14ac:dyDescent="0.3">
      <c r="C30244" s="6"/>
    </row>
    <row r="30245" spans="3:3" x14ac:dyDescent="0.3">
      <c r="C30245" s="6"/>
    </row>
    <row r="30246" spans="3:3" x14ac:dyDescent="0.3">
      <c r="C30246" s="6"/>
    </row>
    <row r="30247" spans="3:3" x14ac:dyDescent="0.3">
      <c r="C30247" s="6"/>
    </row>
    <row r="30248" spans="3:3" x14ac:dyDescent="0.3">
      <c r="C30248" s="6"/>
    </row>
    <row r="30249" spans="3:3" x14ac:dyDescent="0.3">
      <c r="C30249" s="6"/>
    </row>
    <row r="30250" spans="3:3" x14ac:dyDescent="0.3">
      <c r="C30250" s="6"/>
    </row>
    <row r="30251" spans="3:3" x14ac:dyDescent="0.3">
      <c r="C30251" s="6"/>
    </row>
    <row r="30252" spans="3:3" x14ac:dyDescent="0.3">
      <c r="C30252" s="6"/>
    </row>
    <row r="30253" spans="3:3" x14ac:dyDescent="0.3">
      <c r="C30253" s="6"/>
    </row>
    <row r="30254" spans="3:3" x14ac:dyDescent="0.3">
      <c r="C30254" s="6"/>
    </row>
    <row r="30255" spans="3:3" x14ac:dyDescent="0.3">
      <c r="C30255" s="6"/>
    </row>
    <row r="30256" spans="3:3" x14ac:dyDescent="0.3">
      <c r="C30256" s="6"/>
    </row>
    <row r="30257" spans="3:3" x14ac:dyDescent="0.3">
      <c r="C30257" s="6"/>
    </row>
    <row r="30258" spans="3:3" x14ac:dyDescent="0.3">
      <c r="C30258" s="6"/>
    </row>
    <row r="30259" spans="3:3" x14ac:dyDescent="0.3">
      <c r="C30259" s="6"/>
    </row>
    <row r="30260" spans="3:3" x14ac:dyDescent="0.3">
      <c r="C30260" s="6"/>
    </row>
    <row r="30261" spans="3:3" x14ac:dyDescent="0.3">
      <c r="C30261" s="6"/>
    </row>
    <row r="30262" spans="3:3" x14ac:dyDescent="0.3">
      <c r="C30262" s="6"/>
    </row>
    <row r="30263" spans="3:3" x14ac:dyDescent="0.3">
      <c r="C30263" s="6"/>
    </row>
    <row r="30264" spans="3:3" x14ac:dyDescent="0.3">
      <c r="C30264" s="6"/>
    </row>
    <row r="30265" spans="3:3" x14ac:dyDescent="0.3">
      <c r="C30265" s="6"/>
    </row>
    <row r="30266" spans="3:3" x14ac:dyDescent="0.3">
      <c r="C30266" s="6"/>
    </row>
    <row r="30267" spans="3:3" x14ac:dyDescent="0.3">
      <c r="C30267" s="6"/>
    </row>
    <row r="30268" spans="3:3" x14ac:dyDescent="0.3">
      <c r="C30268" s="6"/>
    </row>
    <row r="30269" spans="3:3" x14ac:dyDescent="0.3">
      <c r="C30269" s="6"/>
    </row>
    <row r="30270" spans="3:3" x14ac:dyDescent="0.3">
      <c r="C30270" s="6"/>
    </row>
    <row r="30271" spans="3:3" x14ac:dyDescent="0.3">
      <c r="C30271" s="6"/>
    </row>
    <row r="30272" spans="3:3" x14ac:dyDescent="0.3">
      <c r="C30272" s="6"/>
    </row>
    <row r="30273" spans="3:3" x14ac:dyDescent="0.3">
      <c r="C30273" s="6"/>
    </row>
    <row r="30274" spans="3:3" x14ac:dyDescent="0.3">
      <c r="C30274" s="6"/>
    </row>
    <row r="30275" spans="3:3" x14ac:dyDescent="0.3">
      <c r="C30275" s="6"/>
    </row>
    <row r="30276" spans="3:3" x14ac:dyDescent="0.3">
      <c r="C30276" s="6"/>
    </row>
    <row r="30277" spans="3:3" x14ac:dyDescent="0.3">
      <c r="C30277" s="6"/>
    </row>
    <row r="30278" spans="3:3" x14ac:dyDescent="0.3">
      <c r="C30278" s="6"/>
    </row>
    <row r="30279" spans="3:3" x14ac:dyDescent="0.3">
      <c r="C30279" s="6"/>
    </row>
    <row r="30280" spans="3:3" x14ac:dyDescent="0.3">
      <c r="C30280" s="6"/>
    </row>
    <row r="30281" spans="3:3" x14ac:dyDescent="0.3">
      <c r="C30281" s="6"/>
    </row>
    <row r="30282" spans="3:3" x14ac:dyDescent="0.3">
      <c r="C30282" s="6"/>
    </row>
    <row r="30283" spans="3:3" x14ac:dyDescent="0.3">
      <c r="C30283" s="6"/>
    </row>
    <row r="30284" spans="3:3" x14ac:dyDescent="0.3">
      <c r="C30284" s="6"/>
    </row>
    <row r="30285" spans="3:3" x14ac:dyDescent="0.3">
      <c r="C30285" s="6"/>
    </row>
    <row r="30286" spans="3:3" x14ac:dyDescent="0.3">
      <c r="C30286" s="6"/>
    </row>
    <row r="30287" spans="3:3" x14ac:dyDescent="0.3">
      <c r="C30287" s="6"/>
    </row>
    <row r="30288" spans="3:3" x14ac:dyDescent="0.3">
      <c r="C30288" s="6"/>
    </row>
    <row r="30289" spans="3:3" x14ac:dyDescent="0.3">
      <c r="C30289" s="6"/>
    </row>
    <row r="30290" spans="3:3" x14ac:dyDescent="0.3">
      <c r="C30290" s="6"/>
    </row>
    <row r="30291" spans="3:3" x14ac:dyDescent="0.3">
      <c r="C30291" s="6"/>
    </row>
    <row r="30292" spans="3:3" x14ac:dyDescent="0.3">
      <c r="C30292" s="6"/>
    </row>
    <row r="30293" spans="3:3" x14ac:dyDescent="0.3">
      <c r="C30293" s="6"/>
    </row>
    <row r="30294" spans="3:3" x14ac:dyDescent="0.3">
      <c r="C30294" s="6"/>
    </row>
    <row r="30295" spans="3:3" x14ac:dyDescent="0.3">
      <c r="C30295" s="6"/>
    </row>
    <row r="30296" spans="3:3" x14ac:dyDescent="0.3">
      <c r="C30296" s="6"/>
    </row>
    <row r="30297" spans="3:3" x14ac:dyDescent="0.3">
      <c r="C30297" s="6"/>
    </row>
    <row r="30298" spans="3:3" x14ac:dyDescent="0.3">
      <c r="C30298" s="6"/>
    </row>
    <row r="30299" spans="3:3" x14ac:dyDescent="0.3">
      <c r="C30299" s="6"/>
    </row>
    <row r="30300" spans="3:3" x14ac:dyDescent="0.3">
      <c r="C30300" s="6"/>
    </row>
    <row r="30301" spans="3:3" x14ac:dyDescent="0.3">
      <c r="C30301" s="6"/>
    </row>
    <row r="30302" spans="3:3" x14ac:dyDescent="0.3">
      <c r="C30302" s="6"/>
    </row>
    <row r="30303" spans="3:3" x14ac:dyDescent="0.3">
      <c r="C30303" s="6"/>
    </row>
    <row r="30304" spans="3:3" x14ac:dyDescent="0.3">
      <c r="C30304" s="6"/>
    </row>
    <row r="30305" spans="3:3" x14ac:dyDescent="0.3">
      <c r="C30305" s="6"/>
    </row>
    <row r="30306" spans="3:3" x14ac:dyDescent="0.3">
      <c r="C30306" s="6"/>
    </row>
    <row r="30307" spans="3:3" x14ac:dyDescent="0.3">
      <c r="C30307" s="6"/>
    </row>
    <row r="30308" spans="3:3" x14ac:dyDescent="0.3">
      <c r="C30308" s="6"/>
    </row>
    <row r="30309" spans="3:3" x14ac:dyDescent="0.3">
      <c r="C30309" s="6"/>
    </row>
    <row r="30310" spans="3:3" x14ac:dyDescent="0.3">
      <c r="C30310" s="6"/>
    </row>
    <row r="30311" spans="3:3" x14ac:dyDescent="0.3">
      <c r="C30311" s="6"/>
    </row>
    <row r="30312" spans="3:3" x14ac:dyDescent="0.3">
      <c r="C30312" s="6"/>
    </row>
    <row r="30313" spans="3:3" x14ac:dyDescent="0.3">
      <c r="C30313" s="6"/>
    </row>
    <row r="30314" spans="3:3" x14ac:dyDescent="0.3">
      <c r="C30314" s="6"/>
    </row>
    <row r="30315" spans="3:3" x14ac:dyDescent="0.3">
      <c r="C30315" s="6"/>
    </row>
    <row r="30316" spans="3:3" x14ac:dyDescent="0.3">
      <c r="C30316" s="6"/>
    </row>
    <row r="30317" spans="3:3" x14ac:dyDescent="0.3">
      <c r="C30317" s="6"/>
    </row>
    <row r="30318" spans="3:3" x14ac:dyDescent="0.3">
      <c r="C30318" s="6"/>
    </row>
    <row r="30319" spans="3:3" x14ac:dyDescent="0.3">
      <c r="C30319" s="6"/>
    </row>
    <row r="30320" spans="3:3" x14ac:dyDescent="0.3">
      <c r="C30320" s="6"/>
    </row>
    <row r="30321" spans="3:3" x14ac:dyDescent="0.3">
      <c r="C30321" s="6"/>
    </row>
    <row r="30322" spans="3:3" x14ac:dyDescent="0.3">
      <c r="C30322" s="6"/>
    </row>
    <row r="30323" spans="3:3" x14ac:dyDescent="0.3">
      <c r="C30323" s="6"/>
    </row>
    <row r="30324" spans="3:3" x14ac:dyDescent="0.3">
      <c r="C30324" s="6"/>
    </row>
    <row r="30325" spans="3:3" x14ac:dyDescent="0.3">
      <c r="C30325" s="6"/>
    </row>
    <row r="30326" spans="3:3" x14ac:dyDescent="0.3">
      <c r="C30326" s="6"/>
    </row>
    <row r="30327" spans="3:3" x14ac:dyDescent="0.3">
      <c r="C30327" s="6"/>
    </row>
    <row r="30328" spans="3:3" x14ac:dyDescent="0.3">
      <c r="C30328" s="6"/>
    </row>
    <row r="30329" spans="3:3" x14ac:dyDescent="0.3">
      <c r="C30329" s="6"/>
    </row>
    <row r="30330" spans="3:3" x14ac:dyDescent="0.3">
      <c r="C30330" s="6"/>
    </row>
    <row r="30331" spans="3:3" x14ac:dyDescent="0.3">
      <c r="C30331" s="6"/>
    </row>
    <row r="30332" spans="3:3" x14ac:dyDescent="0.3">
      <c r="C30332" s="6"/>
    </row>
    <row r="30333" spans="3:3" x14ac:dyDescent="0.3">
      <c r="C30333" s="6"/>
    </row>
    <row r="30334" spans="3:3" x14ac:dyDescent="0.3">
      <c r="C30334" s="6"/>
    </row>
    <row r="30335" spans="3:3" x14ac:dyDescent="0.3">
      <c r="C30335" s="6"/>
    </row>
    <row r="30336" spans="3:3" x14ac:dyDescent="0.3">
      <c r="C30336" s="6"/>
    </row>
    <row r="30337" spans="3:3" x14ac:dyDescent="0.3">
      <c r="C30337" s="6"/>
    </row>
    <row r="30338" spans="3:3" x14ac:dyDescent="0.3">
      <c r="C30338" s="6"/>
    </row>
    <row r="30339" spans="3:3" x14ac:dyDescent="0.3">
      <c r="C30339" s="6"/>
    </row>
    <row r="30340" spans="3:3" x14ac:dyDescent="0.3">
      <c r="C30340" s="6"/>
    </row>
    <row r="30341" spans="3:3" x14ac:dyDescent="0.3">
      <c r="C30341" s="6"/>
    </row>
    <row r="30342" spans="3:3" x14ac:dyDescent="0.3">
      <c r="C30342" s="6"/>
    </row>
    <row r="30343" spans="3:3" x14ac:dyDescent="0.3">
      <c r="C30343" s="6"/>
    </row>
    <row r="30344" spans="3:3" x14ac:dyDescent="0.3">
      <c r="C30344" s="6"/>
    </row>
    <row r="30345" spans="3:3" x14ac:dyDescent="0.3">
      <c r="C30345" s="6"/>
    </row>
    <row r="30346" spans="3:3" x14ac:dyDescent="0.3">
      <c r="C30346" s="6"/>
    </row>
    <row r="30347" spans="3:3" x14ac:dyDescent="0.3">
      <c r="C30347" s="6"/>
    </row>
    <row r="30348" spans="3:3" x14ac:dyDescent="0.3">
      <c r="C30348" s="6"/>
    </row>
    <row r="30349" spans="3:3" x14ac:dyDescent="0.3">
      <c r="C30349" s="6"/>
    </row>
    <row r="30350" spans="3:3" x14ac:dyDescent="0.3">
      <c r="C30350" s="6"/>
    </row>
    <row r="30351" spans="3:3" x14ac:dyDescent="0.3">
      <c r="C30351" s="6"/>
    </row>
    <row r="30352" spans="3:3" x14ac:dyDescent="0.3">
      <c r="C30352" s="6"/>
    </row>
    <row r="30353" spans="3:3" x14ac:dyDescent="0.3">
      <c r="C30353" s="6"/>
    </row>
    <row r="30354" spans="3:3" x14ac:dyDescent="0.3">
      <c r="C30354" s="6"/>
    </row>
    <row r="30355" spans="3:3" x14ac:dyDescent="0.3">
      <c r="C30355" s="6"/>
    </row>
    <row r="30356" spans="3:3" x14ac:dyDescent="0.3">
      <c r="C30356" s="6"/>
    </row>
    <row r="30357" spans="3:3" x14ac:dyDescent="0.3">
      <c r="C30357" s="6"/>
    </row>
    <row r="30358" spans="3:3" x14ac:dyDescent="0.3">
      <c r="C30358" s="6"/>
    </row>
    <row r="30359" spans="3:3" x14ac:dyDescent="0.3">
      <c r="C30359" s="6"/>
    </row>
    <row r="30360" spans="3:3" x14ac:dyDescent="0.3">
      <c r="C30360" s="6"/>
    </row>
    <row r="30361" spans="3:3" x14ac:dyDescent="0.3">
      <c r="C30361" s="6"/>
    </row>
    <row r="30362" spans="3:3" x14ac:dyDescent="0.3">
      <c r="C30362" s="6"/>
    </row>
    <row r="30363" spans="3:3" x14ac:dyDescent="0.3">
      <c r="C30363" s="6"/>
    </row>
    <row r="30364" spans="3:3" x14ac:dyDescent="0.3">
      <c r="C30364" s="6"/>
    </row>
    <row r="30365" spans="3:3" x14ac:dyDescent="0.3">
      <c r="C30365" s="6"/>
    </row>
    <row r="30366" spans="3:3" x14ac:dyDescent="0.3">
      <c r="C30366" s="6"/>
    </row>
    <row r="30367" spans="3:3" x14ac:dyDescent="0.3">
      <c r="C30367" s="6"/>
    </row>
    <row r="30368" spans="3:3" x14ac:dyDescent="0.3">
      <c r="C30368" s="6"/>
    </row>
    <row r="30369" spans="3:3" x14ac:dyDescent="0.3">
      <c r="C30369" s="6"/>
    </row>
    <row r="30370" spans="3:3" x14ac:dyDescent="0.3">
      <c r="C30370" s="6"/>
    </row>
    <row r="30371" spans="3:3" x14ac:dyDescent="0.3">
      <c r="C30371" s="6"/>
    </row>
    <row r="30372" spans="3:3" x14ac:dyDescent="0.3">
      <c r="C30372" s="6"/>
    </row>
    <row r="30373" spans="3:3" x14ac:dyDescent="0.3">
      <c r="C30373" s="6"/>
    </row>
    <row r="30374" spans="3:3" x14ac:dyDescent="0.3">
      <c r="C30374" s="6"/>
    </row>
    <row r="30375" spans="3:3" x14ac:dyDescent="0.3">
      <c r="C30375" s="6"/>
    </row>
    <row r="30376" spans="3:3" x14ac:dyDescent="0.3">
      <c r="C30376" s="6"/>
    </row>
    <row r="30377" spans="3:3" x14ac:dyDescent="0.3">
      <c r="C30377" s="6"/>
    </row>
    <row r="30378" spans="3:3" x14ac:dyDescent="0.3">
      <c r="C30378" s="6"/>
    </row>
    <row r="30379" spans="3:3" x14ac:dyDescent="0.3">
      <c r="C30379" s="6"/>
    </row>
    <row r="30380" spans="3:3" x14ac:dyDescent="0.3">
      <c r="C30380" s="6"/>
    </row>
    <row r="30381" spans="3:3" x14ac:dyDescent="0.3">
      <c r="C30381" s="6"/>
    </row>
    <row r="30382" spans="3:3" x14ac:dyDescent="0.3">
      <c r="C30382" s="6"/>
    </row>
    <row r="30383" spans="3:3" x14ac:dyDescent="0.3">
      <c r="C30383" s="6"/>
    </row>
    <row r="30384" spans="3:3" x14ac:dyDescent="0.3">
      <c r="C30384" s="6"/>
    </row>
    <row r="30385" spans="3:3" x14ac:dyDescent="0.3">
      <c r="C30385" s="6"/>
    </row>
    <row r="30386" spans="3:3" x14ac:dyDescent="0.3">
      <c r="C30386" s="6"/>
    </row>
    <row r="30387" spans="3:3" x14ac:dyDescent="0.3">
      <c r="C30387" s="6"/>
    </row>
    <row r="30388" spans="3:3" x14ac:dyDescent="0.3">
      <c r="C30388" s="6"/>
    </row>
    <row r="30389" spans="3:3" x14ac:dyDescent="0.3">
      <c r="C30389" s="6"/>
    </row>
    <row r="30390" spans="3:3" x14ac:dyDescent="0.3">
      <c r="C30390" s="6"/>
    </row>
    <row r="30391" spans="3:3" x14ac:dyDescent="0.3">
      <c r="C30391" s="6"/>
    </row>
    <row r="30392" spans="3:3" x14ac:dyDescent="0.3">
      <c r="C30392" s="6"/>
    </row>
    <row r="30393" spans="3:3" x14ac:dyDescent="0.3">
      <c r="C30393" s="6"/>
    </row>
    <row r="30394" spans="3:3" x14ac:dyDescent="0.3">
      <c r="C30394" s="6"/>
    </row>
    <row r="30395" spans="3:3" x14ac:dyDescent="0.3">
      <c r="C30395" s="6"/>
    </row>
    <row r="30396" spans="3:3" x14ac:dyDescent="0.3">
      <c r="C30396" s="6"/>
    </row>
    <row r="30397" spans="3:3" x14ac:dyDescent="0.3">
      <c r="C30397" s="6"/>
    </row>
    <row r="30398" spans="3:3" x14ac:dyDescent="0.3">
      <c r="C30398" s="6"/>
    </row>
    <row r="30399" spans="3:3" x14ac:dyDescent="0.3">
      <c r="C30399" s="6"/>
    </row>
    <row r="30400" spans="3:3" x14ac:dyDescent="0.3">
      <c r="C30400" s="6"/>
    </row>
    <row r="30401" spans="3:3" x14ac:dyDescent="0.3">
      <c r="C30401" s="6"/>
    </row>
    <row r="30402" spans="3:3" x14ac:dyDescent="0.3">
      <c r="C30402" s="6"/>
    </row>
    <row r="30403" spans="3:3" x14ac:dyDescent="0.3">
      <c r="C30403" s="6"/>
    </row>
    <row r="30404" spans="3:3" x14ac:dyDescent="0.3">
      <c r="C30404" s="6"/>
    </row>
    <row r="30405" spans="3:3" x14ac:dyDescent="0.3">
      <c r="C30405" s="6"/>
    </row>
    <row r="30406" spans="3:3" x14ac:dyDescent="0.3">
      <c r="C30406" s="6"/>
    </row>
    <row r="30407" spans="3:3" x14ac:dyDescent="0.3">
      <c r="C30407" s="6"/>
    </row>
    <row r="30408" spans="3:3" x14ac:dyDescent="0.3">
      <c r="C30408" s="6"/>
    </row>
    <row r="30409" spans="3:3" x14ac:dyDescent="0.3">
      <c r="C30409" s="6"/>
    </row>
    <row r="30410" spans="3:3" x14ac:dyDescent="0.3">
      <c r="C30410" s="6"/>
    </row>
    <row r="30411" spans="3:3" x14ac:dyDescent="0.3">
      <c r="C30411" s="6"/>
    </row>
    <row r="30412" spans="3:3" x14ac:dyDescent="0.3">
      <c r="C30412" s="6"/>
    </row>
    <row r="30413" spans="3:3" x14ac:dyDescent="0.3">
      <c r="C30413" s="6"/>
    </row>
    <row r="30414" spans="3:3" x14ac:dyDescent="0.3">
      <c r="C30414" s="6"/>
    </row>
    <row r="30415" spans="3:3" x14ac:dyDescent="0.3">
      <c r="C30415" s="6"/>
    </row>
    <row r="30416" spans="3:3" x14ac:dyDescent="0.3">
      <c r="C30416" s="6"/>
    </row>
    <row r="30417" spans="3:3" x14ac:dyDescent="0.3">
      <c r="C30417" s="6"/>
    </row>
    <row r="30418" spans="3:3" x14ac:dyDescent="0.3">
      <c r="C30418" s="6"/>
    </row>
    <row r="30419" spans="3:3" x14ac:dyDescent="0.3">
      <c r="C30419" s="6"/>
    </row>
    <row r="30420" spans="3:3" x14ac:dyDescent="0.3">
      <c r="C30420" s="6"/>
    </row>
    <row r="30421" spans="3:3" x14ac:dyDescent="0.3">
      <c r="C30421" s="6"/>
    </row>
    <row r="30422" spans="3:3" x14ac:dyDescent="0.3">
      <c r="C30422" s="6"/>
    </row>
    <row r="30423" spans="3:3" x14ac:dyDescent="0.3">
      <c r="C30423" s="6"/>
    </row>
    <row r="30424" spans="3:3" x14ac:dyDescent="0.3">
      <c r="C30424" s="6"/>
    </row>
    <row r="30425" spans="3:3" x14ac:dyDescent="0.3">
      <c r="C30425" s="6"/>
    </row>
    <row r="30426" spans="3:3" x14ac:dyDescent="0.3">
      <c r="C30426" s="6"/>
    </row>
    <row r="30427" spans="3:3" x14ac:dyDescent="0.3">
      <c r="C30427" s="6"/>
    </row>
    <row r="30428" spans="3:3" x14ac:dyDescent="0.3">
      <c r="C30428" s="6"/>
    </row>
    <row r="30429" spans="3:3" x14ac:dyDescent="0.3">
      <c r="C30429" s="6"/>
    </row>
    <row r="30430" spans="3:3" x14ac:dyDescent="0.3">
      <c r="C30430" s="6"/>
    </row>
    <row r="30431" spans="3:3" x14ac:dyDescent="0.3">
      <c r="C30431" s="6"/>
    </row>
    <row r="30432" spans="3:3" x14ac:dyDescent="0.3">
      <c r="C30432" s="6"/>
    </row>
    <row r="30433" spans="3:3" x14ac:dyDescent="0.3">
      <c r="C30433" s="6"/>
    </row>
    <row r="30434" spans="3:3" x14ac:dyDescent="0.3">
      <c r="C30434" s="6"/>
    </row>
    <row r="30435" spans="3:3" x14ac:dyDescent="0.3">
      <c r="C30435" s="6"/>
    </row>
    <row r="30436" spans="3:3" x14ac:dyDescent="0.3">
      <c r="C30436" s="6"/>
    </row>
    <row r="30437" spans="3:3" x14ac:dyDescent="0.3">
      <c r="C30437" s="6"/>
    </row>
    <row r="30438" spans="3:3" x14ac:dyDescent="0.3">
      <c r="C30438" s="6"/>
    </row>
    <row r="30439" spans="3:3" x14ac:dyDescent="0.3">
      <c r="C30439" s="6"/>
    </row>
    <row r="30440" spans="3:3" x14ac:dyDescent="0.3">
      <c r="C30440" s="6"/>
    </row>
    <row r="30441" spans="3:3" x14ac:dyDescent="0.3">
      <c r="C30441" s="6"/>
    </row>
    <row r="30442" spans="3:3" x14ac:dyDescent="0.3">
      <c r="C30442" s="6"/>
    </row>
    <row r="30443" spans="3:3" x14ac:dyDescent="0.3">
      <c r="C30443" s="6"/>
    </row>
    <row r="30444" spans="3:3" x14ac:dyDescent="0.3">
      <c r="C30444" s="6"/>
    </row>
    <row r="30445" spans="3:3" x14ac:dyDescent="0.3">
      <c r="C30445" s="6"/>
    </row>
    <row r="30446" spans="3:3" x14ac:dyDescent="0.3">
      <c r="C30446" s="6"/>
    </row>
    <row r="30447" spans="3:3" x14ac:dyDescent="0.3">
      <c r="C30447" s="6"/>
    </row>
    <row r="30448" spans="3:3" x14ac:dyDescent="0.3">
      <c r="C30448" s="6"/>
    </row>
    <row r="30449" spans="3:3" x14ac:dyDescent="0.3">
      <c r="C30449" s="6"/>
    </row>
    <row r="30450" spans="3:3" x14ac:dyDescent="0.3">
      <c r="C30450" s="6"/>
    </row>
    <row r="30451" spans="3:3" x14ac:dyDescent="0.3">
      <c r="C30451" s="6"/>
    </row>
    <row r="30452" spans="3:3" x14ac:dyDescent="0.3">
      <c r="C30452" s="6"/>
    </row>
    <row r="30453" spans="3:3" x14ac:dyDescent="0.3">
      <c r="C30453" s="6"/>
    </row>
    <row r="30454" spans="3:3" x14ac:dyDescent="0.3">
      <c r="C30454" s="6"/>
    </row>
    <row r="30455" spans="3:3" x14ac:dyDescent="0.3">
      <c r="C30455" s="6"/>
    </row>
    <row r="30456" spans="3:3" x14ac:dyDescent="0.3">
      <c r="C30456" s="6"/>
    </row>
    <row r="30457" spans="3:3" x14ac:dyDescent="0.3">
      <c r="C30457" s="6"/>
    </row>
    <row r="30458" spans="3:3" x14ac:dyDescent="0.3">
      <c r="C30458" s="6"/>
    </row>
    <row r="30459" spans="3:3" x14ac:dyDescent="0.3">
      <c r="C30459" s="6"/>
    </row>
    <row r="30460" spans="3:3" x14ac:dyDescent="0.3">
      <c r="C30460" s="6"/>
    </row>
    <row r="30461" spans="3:3" x14ac:dyDescent="0.3">
      <c r="C30461" s="6"/>
    </row>
    <row r="30462" spans="3:3" x14ac:dyDescent="0.3">
      <c r="C30462" s="6"/>
    </row>
    <row r="30463" spans="3:3" x14ac:dyDescent="0.3">
      <c r="C30463" s="6"/>
    </row>
    <row r="30464" spans="3:3" x14ac:dyDescent="0.3">
      <c r="C30464" s="6"/>
    </row>
    <row r="30465" spans="3:3" x14ac:dyDescent="0.3">
      <c r="C30465" s="6"/>
    </row>
    <row r="30466" spans="3:3" x14ac:dyDescent="0.3">
      <c r="C30466" s="6"/>
    </row>
    <row r="30467" spans="3:3" x14ac:dyDescent="0.3">
      <c r="C30467" s="6"/>
    </row>
    <row r="30468" spans="3:3" x14ac:dyDescent="0.3">
      <c r="C30468" s="6"/>
    </row>
    <row r="30469" spans="3:3" x14ac:dyDescent="0.3">
      <c r="C30469" s="6"/>
    </row>
    <row r="30470" spans="3:3" x14ac:dyDescent="0.3">
      <c r="C30470" s="6"/>
    </row>
    <row r="30471" spans="3:3" x14ac:dyDescent="0.3">
      <c r="C30471" s="6"/>
    </row>
    <row r="30472" spans="3:3" x14ac:dyDescent="0.3">
      <c r="C30472" s="6"/>
    </row>
    <row r="30473" spans="3:3" x14ac:dyDescent="0.3">
      <c r="C30473" s="6"/>
    </row>
    <row r="30474" spans="3:3" x14ac:dyDescent="0.3">
      <c r="C30474" s="6"/>
    </row>
    <row r="30475" spans="3:3" x14ac:dyDescent="0.3">
      <c r="C30475" s="6"/>
    </row>
    <row r="30476" spans="3:3" x14ac:dyDescent="0.3">
      <c r="C30476" s="6"/>
    </row>
    <row r="30477" spans="3:3" x14ac:dyDescent="0.3">
      <c r="C30477" s="6"/>
    </row>
    <row r="30478" spans="3:3" x14ac:dyDescent="0.3">
      <c r="C30478" s="6"/>
    </row>
    <row r="30479" spans="3:3" x14ac:dyDescent="0.3">
      <c r="C30479" s="6"/>
    </row>
    <row r="30480" spans="3:3" x14ac:dyDescent="0.3">
      <c r="C30480" s="6"/>
    </row>
    <row r="30481" spans="3:3" x14ac:dyDescent="0.3">
      <c r="C30481" s="6"/>
    </row>
    <row r="30482" spans="3:3" x14ac:dyDescent="0.3">
      <c r="C30482" s="6"/>
    </row>
    <row r="30483" spans="3:3" x14ac:dyDescent="0.3">
      <c r="C30483" s="6"/>
    </row>
    <row r="30484" spans="3:3" x14ac:dyDescent="0.3">
      <c r="C30484" s="6"/>
    </row>
    <row r="30485" spans="3:3" x14ac:dyDescent="0.3">
      <c r="C30485" s="6"/>
    </row>
    <row r="30486" spans="3:3" x14ac:dyDescent="0.3">
      <c r="C30486" s="6"/>
    </row>
    <row r="30487" spans="3:3" x14ac:dyDescent="0.3">
      <c r="C30487" s="6"/>
    </row>
    <row r="30488" spans="3:3" x14ac:dyDescent="0.3">
      <c r="C30488" s="6"/>
    </row>
    <row r="30489" spans="3:3" x14ac:dyDescent="0.3">
      <c r="C30489" s="6"/>
    </row>
    <row r="30490" spans="3:3" x14ac:dyDescent="0.3">
      <c r="C30490" s="6"/>
    </row>
    <row r="30491" spans="3:3" x14ac:dyDescent="0.3">
      <c r="C30491" s="6"/>
    </row>
    <row r="30492" spans="3:3" x14ac:dyDescent="0.3">
      <c r="C30492" s="6"/>
    </row>
    <row r="30493" spans="3:3" x14ac:dyDescent="0.3">
      <c r="C30493" s="6"/>
    </row>
    <row r="30494" spans="3:3" x14ac:dyDescent="0.3">
      <c r="C30494" s="6"/>
    </row>
    <row r="30495" spans="3:3" x14ac:dyDescent="0.3">
      <c r="C30495" s="6"/>
    </row>
    <row r="30496" spans="3:3" x14ac:dyDescent="0.3">
      <c r="C30496" s="6"/>
    </row>
    <row r="30497" spans="3:3" x14ac:dyDescent="0.3">
      <c r="C30497" s="6"/>
    </row>
    <row r="30498" spans="3:3" x14ac:dyDescent="0.3">
      <c r="C30498" s="6"/>
    </row>
    <row r="30499" spans="3:3" x14ac:dyDescent="0.3">
      <c r="C30499" s="6"/>
    </row>
    <row r="30500" spans="3:3" x14ac:dyDescent="0.3">
      <c r="C30500" s="6"/>
    </row>
    <row r="30501" spans="3:3" x14ac:dyDescent="0.3">
      <c r="C30501" s="6"/>
    </row>
    <row r="30502" spans="3:3" x14ac:dyDescent="0.3">
      <c r="C30502" s="6"/>
    </row>
    <row r="30503" spans="3:3" x14ac:dyDescent="0.3">
      <c r="C30503" s="6"/>
    </row>
    <row r="30504" spans="3:3" x14ac:dyDescent="0.3">
      <c r="C30504" s="6"/>
    </row>
    <row r="30505" spans="3:3" x14ac:dyDescent="0.3">
      <c r="C30505" s="6"/>
    </row>
    <row r="30506" spans="3:3" x14ac:dyDescent="0.3">
      <c r="C30506" s="6"/>
    </row>
    <row r="30507" spans="3:3" x14ac:dyDescent="0.3">
      <c r="C30507" s="6"/>
    </row>
    <row r="30508" spans="3:3" x14ac:dyDescent="0.3">
      <c r="C30508" s="6"/>
    </row>
    <row r="30509" spans="3:3" x14ac:dyDescent="0.3">
      <c r="C30509" s="6"/>
    </row>
    <row r="30510" spans="3:3" x14ac:dyDescent="0.3">
      <c r="C30510" s="6"/>
    </row>
    <row r="30511" spans="3:3" x14ac:dyDescent="0.3">
      <c r="C30511" s="6"/>
    </row>
    <row r="30512" spans="3:3" x14ac:dyDescent="0.3">
      <c r="C30512" s="6"/>
    </row>
    <row r="30513" spans="3:3" x14ac:dyDescent="0.3">
      <c r="C30513" s="6"/>
    </row>
    <row r="30514" spans="3:3" x14ac:dyDescent="0.3">
      <c r="C30514" s="6"/>
    </row>
    <row r="30515" spans="3:3" x14ac:dyDescent="0.3">
      <c r="C30515" s="6"/>
    </row>
    <row r="30516" spans="3:3" x14ac:dyDescent="0.3">
      <c r="C30516" s="6"/>
    </row>
    <row r="30517" spans="3:3" x14ac:dyDescent="0.3">
      <c r="C30517" s="6"/>
    </row>
    <row r="30518" spans="3:3" x14ac:dyDescent="0.3">
      <c r="C30518" s="6"/>
    </row>
    <row r="30519" spans="3:3" x14ac:dyDescent="0.3">
      <c r="C30519" s="6"/>
    </row>
    <row r="30520" spans="3:3" x14ac:dyDescent="0.3">
      <c r="C30520" s="6"/>
    </row>
    <row r="30521" spans="3:3" x14ac:dyDescent="0.3">
      <c r="C30521" s="6"/>
    </row>
    <row r="30522" spans="3:3" x14ac:dyDescent="0.3">
      <c r="C30522" s="6"/>
    </row>
    <row r="30523" spans="3:3" x14ac:dyDescent="0.3">
      <c r="C30523" s="6"/>
    </row>
    <row r="30524" spans="3:3" x14ac:dyDescent="0.3">
      <c r="C30524" s="6"/>
    </row>
    <row r="30525" spans="3:3" x14ac:dyDescent="0.3">
      <c r="C30525" s="6"/>
    </row>
    <row r="30526" spans="3:3" x14ac:dyDescent="0.3">
      <c r="C30526" s="6"/>
    </row>
    <row r="30527" spans="3:3" x14ac:dyDescent="0.3">
      <c r="C30527" s="6"/>
    </row>
    <row r="30528" spans="3:3" x14ac:dyDescent="0.3">
      <c r="C30528" s="6"/>
    </row>
    <row r="30529" spans="3:3" x14ac:dyDescent="0.3">
      <c r="C30529" s="6"/>
    </row>
    <row r="30530" spans="3:3" x14ac:dyDescent="0.3">
      <c r="C30530" s="6"/>
    </row>
    <row r="30531" spans="3:3" x14ac:dyDescent="0.3">
      <c r="C30531" s="6"/>
    </row>
    <row r="30532" spans="3:3" x14ac:dyDescent="0.3">
      <c r="C30532" s="6"/>
    </row>
    <row r="30533" spans="3:3" x14ac:dyDescent="0.3">
      <c r="C30533" s="6"/>
    </row>
    <row r="30534" spans="3:3" x14ac:dyDescent="0.3">
      <c r="C30534" s="6"/>
    </row>
    <row r="30535" spans="3:3" x14ac:dyDescent="0.3">
      <c r="C30535" s="6"/>
    </row>
    <row r="30536" spans="3:3" x14ac:dyDescent="0.3">
      <c r="C30536" s="6"/>
    </row>
    <row r="30537" spans="3:3" x14ac:dyDescent="0.3">
      <c r="C30537" s="6"/>
    </row>
    <row r="30538" spans="3:3" x14ac:dyDescent="0.3">
      <c r="C30538" s="6"/>
    </row>
    <row r="30539" spans="3:3" x14ac:dyDescent="0.3">
      <c r="C30539" s="6"/>
    </row>
    <row r="30540" spans="3:3" x14ac:dyDescent="0.3">
      <c r="C30540" s="6"/>
    </row>
    <row r="30541" spans="3:3" x14ac:dyDescent="0.3">
      <c r="C30541" s="6"/>
    </row>
    <row r="30542" spans="3:3" x14ac:dyDescent="0.3">
      <c r="C30542" s="6"/>
    </row>
    <row r="30543" spans="3:3" x14ac:dyDescent="0.3">
      <c r="C30543" s="6"/>
    </row>
    <row r="30544" spans="3:3" x14ac:dyDescent="0.3">
      <c r="C30544" s="6"/>
    </row>
    <row r="30545" spans="3:3" x14ac:dyDescent="0.3">
      <c r="C30545" s="6"/>
    </row>
    <row r="30546" spans="3:3" x14ac:dyDescent="0.3">
      <c r="C30546" s="6"/>
    </row>
    <row r="30547" spans="3:3" x14ac:dyDescent="0.3">
      <c r="C30547" s="6"/>
    </row>
    <row r="30548" spans="3:3" x14ac:dyDescent="0.3">
      <c r="C30548" s="6"/>
    </row>
    <row r="30549" spans="3:3" x14ac:dyDescent="0.3">
      <c r="C30549" s="6"/>
    </row>
    <row r="30550" spans="3:3" x14ac:dyDescent="0.3">
      <c r="C30550" s="6"/>
    </row>
    <row r="30551" spans="3:3" x14ac:dyDescent="0.3">
      <c r="C30551" s="6"/>
    </row>
    <row r="30552" spans="3:3" x14ac:dyDescent="0.3">
      <c r="C30552" s="6"/>
    </row>
    <row r="30553" spans="3:3" x14ac:dyDescent="0.3">
      <c r="C30553" s="6"/>
    </row>
    <row r="30554" spans="3:3" x14ac:dyDescent="0.3">
      <c r="C30554" s="6"/>
    </row>
    <row r="30555" spans="3:3" x14ac:dyDescent="0.3">
      <c r="C30555" s="6"/>
    </row>
    <row r="30556" spans="3:3" x14ac:dyDescent="0.3">
      <c r="C30556" s="6"/>
    </row>
    <row r="30557" spans="3:3" x14ac:dyDescent="0.3">
      <c r="C30557" s="6"/>
    </row>
    <row r="30558" spans="3:3" x14ac:dyDescent="0.3">
      <c r="C30558" s="6"/>
    </row>
    <row r="30559" spans="3:3" x14ac:dyDescent="0.3">
      <c r="C30559" s="6"/>
    </row>
    <row r="30560" spans="3:3" x14ac:dyDescent="0.3">
      <c r="C30560" s="6"/>
    </row>
    <row r="30561" spans="3:3" x14ac:dyDescent="0.3">
      <c r="C30561" s="6"/>
    </row>
    <row r="30562" spans="3:3" x14ac:dyDescent="0.3">
      <c r="C30562" s="6"/>
    </row>
    <row r="30563" spans="3:3" x14ac:dyDescent="0.3">
      <c r="C30563" s="6"/>
    </row>
    <row r="30564" spans="3:3" x14ac:dyDescent="0.3">
      <c r="C30564" s="6"/>
    </row>
    <row r="30565" spans="3:3" x14ac:dyDescent="0.3">
      <c r="C30565" s="6"/>
    </row>
    <row r="30566" spans="3:3" x14ac:dyDescent="0.3">
      <c r="C30566" s="6"/>
    </row>
    <row r="30567" spans="3:3" x14ac:dyDescent="0.3">
      <c r="C30567" s="6"/>
    </row>
    <row r="30568" spans="3:3" x14ac:dyDescent="0.3">
      <c r="C30568" s="6"/>
    </row>
    <row r="30569" spans="3:3" x14ac:dyDescent="0.3">
      <c r="C30569" s="6"/>
    </row>
    <row r="30570" spans="3:3" x14ac:dyDescent="0.3">
      <c r="C30570" s="6"/>
    </row>
    <row r="30571" spans="3:3" x14ac:dyDescent="0.3">
      <c r="C30571" s="6"/>
    </row>
    <row r="30572" spans="3:3" x14ac:dyDescent="0.3">
      <c r="C30572" s="6"/>
    </row>
    <row r="30573" spans="3:3" x14ac:dyDescent="0.3">
      <c r="C30573" s="6"/>
    </row>
    <row r="30574" spans="3:3" x14ac:dyDescent="0.3">
      <c r="C30574" s="6"/>
    </row>
    <row r="30575" spans="3:3" x14ac:dyDescent="0.3">
      <c r="C30575" s="6"/>
    </row>
    <row r="30576" spans="3:3" x14ac:dyDescent="0.3">
      <c r="C30576" s="6"/>
    </row>
    <row r="30577" spans="3:3" x14ac:dyDescent="0.3">
      <c r="C30577" s="6"/>
    </row>
    <row r="30578" spans="3:3" x14ac:dyDescent="0.3">
      <c r="C30578" s="6"/>
    </row>
    <row r="30579" spans="3:3" x14ac:dyDescent="0.3">
      <c r="C30579" s="6"/>
    </row>
    <row r="30580" spans="3:3" x14ac:dyDescent="0.3">
      <c r="C30580" s="6"/>
    </row>
    <row r="30581" spans="3:3" x14ac:dyDescent="0.3">
      <c r="C30581" s="6"/>
    </row>
    <row r="30582" spans="3:3" x14ac:dyDescent="0.3">
      <c r="C30582" s="6"/>
    </row>
    <row r="30583" spans="3:3" x14ac:dyDescent="0.3">
      <c r="C30583" s="6"/>
    </row>
    <row r="30584" spans="3:3" x14ac:dyDescent="0.3">
      <c r="C30584" s="6"/>
    </row>
    <row r="30585" spans="3:3" x14ac:dyDescent="0.3">
      <c r="C30585" s="6"/>
    </row>
    <row r="30586" spans="3:3" x14ac:dyDescent="0.3">
      <c r="C30586" s="6"/>
    </row>
    <row r="30587" spans="3:3" x14ac:dyDescent="0.3">
      <c r="C30587" s="6"/>
    </row>
    <row r="30588" spans="3:3" x14ac:dyDescent="0.3">
      <c r="C30588" s="6"/>
    </row>
    <row r="30589" spans="3:3" x14ac:dyDescent="0.3">
      <c r="C30589" s="6"/>
    </row>
    <row r="30590" spans="3:3" x14ac:dyDescent="0.3">
      <c r="C30590" s="6"/>
    </row>
    <row r="30591" spans="3:3" x14ac:dyDescent="0.3">
      <c r="C30591" s="6"/>
    </row>
    <row r="30592" spans="3:3" x14ac:dyDescent="0.3">
      <c r="C30592" s="6"/>
    </row>
    <row r="30593" spans="3:3" x14ac:dyDescent="0.3">
      <c r="C30593" s="6"/>
    </row>
    <row r="30594" spans="3:3" x14ac:dyDescent="0.3">
      <c r="C30594" s="6"/>
    </row>
    <row r="30595" spans="3:3" x14ac:dyDescent="0.3">
      <c r="C30595" s="6"/>
    </row>
    <row r="30596" spans="3:3" x14ac:dyDescent="0.3">
      <c r="C30596" s="6"/>
    </row>
    <row r="30597" spans="3:3" x14ac:dyDescent="0.3">
      <c r="C30597" s="6"/>
    </row>
    <row r="30598" spans="3:3" x14ac:dyDescent="0.3">
      <c r="C30598" s="6"/>
    </row>
    <row r="30599" spans="3:3" x14ac:dyDescent="0.3">
      <c r="C30599" s="6"/>
    </row>
    <row r="30600" spans="3:3" x14ac:dyDescent="0.3">
      <c r="C30600" s="6"/>
    </row>
    <row r="30601" spans="3:3" x14ac:dyDescent="0.3">
      <c r="C30601" s="6"/>
    </row>
    <row r="30602" spans="3:3" x14ac:dyDescent="0.3">
      <c r="C30602" s="6"/>
    </row>
    <row r="30603" spans="3:3" x14ac:dyDescent="0.3">
      <c r="C30603" s="6"/>
    </row>
    <row r="30604" spans="3:3" x14ac:dyDescent="0.3">
      <c r="C30604" s="6"/>
    </row>
    <row r="30605" spans="3:3" x14ac:dyDescent="0.3">
      <c r="C30605" s="6"/>
    </row>
    <row r="30606" spans="3:3" x14ac:dyDescent="0.3">
      <c r="C30606" s="6"/>
    </row>
    <row r="30607" spans="3:3" x14ac:dyDescent="0.3">
      <c r="C30607" s="6"/>
    </row>
    <row r="30608" spans="3:3" x14ac:dyDescent="0.3">
      <c r="C30608" s="6"/>
    </row>
    <row r="30609" spans="3:3" x14ac:dyDescent="0.3">
      <c r="C30609" s="6"/>
    </row>
    <row r="30610" spans="3:3" x14ac:dyDescent="0.3">
      <c r="C30610" s="6"/>
    </row>
    <row r="30611" spans="3:3" x14ac:dyDescent="0.3">
      <c r="C30611" s="6"/>
    </row>
    <row r="30612" spans="3:3" x14ac:dyDescent="0.3">
      <c r="C30612" s="6"/>
    </row>
    <row r="30613" spans="3:3" x14ac:dyDescent="0.3">
      <c r="C30613" s="6"/>
    </row>
    <row r="30614" spans="3:3" x14ac:dyDescent="0.3">
      <c r="C30614" s="6"/>
    </row>
    <row r="30615" spans="3:3" x14ac:dyDescent="0.3">
      <c r="C30615" s="6"/>
    </row>
    <row r="30616" spans="3:3" x14ac:dyDescent="0.3">
      <c r="C30616" s="6"/>
    </row>
    <row r="30617" spans="3:3" x14ac:dyDescent="0.3">
      <c r="C30617" s="6"/>
    </row>
    <row r="30618" spans="3:3" x14ac:dyDescent="0.3">
      <c r="C30618" s="6"/>
    </row>
    <row r="30619" spans="3:3" x14ac:dyDescent="0.3">
      <c r="C30619" s="6"/>
    </row>
    <row r="30620" spans="3:3" x14ac:dyDescent="0.3">
      <c r="C30620" s="6"/>
    </row>
    <row r="30621" spans="3:3" x14ac:dyDescent="0.3">
      <c r="C30621" s="6"/>
    </row>
    <row r="30622" spans="3:3" x14ac:dyDescent="0.3">
      <c r="C30622" s="6"/>
    </row>
    <row r="30623" spans="3:3" x14ac:dyDescent="0.3">
      <c r="C30623" s="6"/>
    </row>
    <row r="30624" spans="3:3" x14ac:dyDescent="0.3">
      <c r="C30624" s="6"/>
    </row>
    <row r="30625" spans="3:3" x14ac:dyDescent="0.3">
      <c r="C30625" s="6"/>
    </row>
    <row r="30626" spans="3:3" x14ac:dyDescent="0.3">
      <c r="C30626" s="6"/>
    </row>
    <row r="30627" spans="3:3" x14ac:dyDescent="0.3">
      <c r="C30627" s="6"/>
    </row>
    <row r="30628" spans="3:3" x14ac:dyDescent="0.3">
      <c r="C30628" s="6"/>
    </row>
    <row r="30629" spans="3:3" x14ac:dyDescent="0.3">
      <c r="C30629" s="6"/>
    </row>
    <row r="30630" spans="3:3" x14ac:dyDescent="0.3">
      <c r="C30630" s="6"/>
    </row>
    <row r="30631" spans="3:3" x14ac:dyDescent="0.3">
      <c r="C30631" s="6"/>
    </row>
    <row r="30632" spans="3:3" x14ac:dyDescent="0.3">
      <c r="C30632" s="6"/>
    </row>
    <row r="30633" spans="3:3" x14ac:dyDescent="0.3">
      <c r="C30633" s="6"/>
    </row>
    <row r="30634" spans="3:3" x14ac:dyDescent="0.3">
      <c r="C30634" s="6"/>
    </row>
    <row r="30635" spans="3:3" x14ac:dyDescent="0.3">
      <c r="C30635" s="6"/>
    </row>
    <row r="30636" spans="3:3" x14ac:dyDescent="0.3">
      <c r="C30636" s="6"/>
    </row>
    <row r="30637" spans="3:3" x14ac:dyDescent="0.3">
      <c r="C30637" s="6"/>
    </row>
    <row r="30638" spans="3:3" x14ac:dyDescent="0.3">
      <c r="C30638" s="6"/>
    </row>
    <row r="30639" spans="3:3" x14ac:dyDescent="0.3">
      <c r="C30639" s="6"/>
    </row>
    <row r="30640" spans="3:3" x14ac:dyDescent="0.3">
      <c r="C30640" s="6"/>
    </row>
    <row r="30641" spans="3:3" x14ac:dyDescent="0.3">
      <c r="C30641" s="6"/>
    </row>
    <row r="30642" spans="3:3" x14ac:dyDescent="0.3">
      <c r="C30642" s="6"/>
    </row>
    <row r="30643" spans="3:3" x14ac:dyDescent="0.3">
      <c r="C30643" s="6"/>
    </row>
    <row r="30644" spans="3:3" x14ac:dyDescent="0.3">
      <c r="C30644" s="6"/>
    </row>
    <row r="30645" spans="3:3" x14ac:dyDescent="0.3">
      <c r="C30645" s="6"/>
    </row>
    <row r="30646" spans="3:3" x14ac:dyDescent="0.3">
      <c r="C30646" s="6"/>
    </row>
    <row r="30647" spans="3:3" x14ac:dyDescent="0.3">
      <c r="C30647" s="6"/>
    </row>
    <row r="30648" spans="3:3" x14ac:dyDescent="0.3">
      <c r="C30648" s="6"/>
    </row>
    <row r="30649" spans="3:3" x14ac:dyDescent="0.3">
      <c r="C30649" s="6"/>
    </row>
    <row r="30650" spans="3:3" x14ac:dyDescent="0.3">
      <c r="C30650" s="6"/>
    </row>
    <row r="30651" spans="3:3" x14ac:dyDescent="0.3">
      <c r="C30651" s="6"/>
    </row>
    <row r="30652" spans="3:3" x14ac:dyDescent="0.3">
      <c r="C30652" s="6"/>
    </row>
    <row r="30653" spans="3:3" x14ac:dyDescent="0.3">
      <c r="C30653" s="6"/>
    </row>
    <row r="30654" spans="3:3" x14ac:dyDescent="0.3">
      <c r="C30654" s="6"/>
    </row>
    <row r="30655" spans="3:3" x14ac:dyDescent="0.3">
      <c r="C30655" s="6"/>
    </row>
    <row r="30656" spans="3:3" x14ac:dyDescent="0.3">
      <c r="C30656" s="6"/>
    </row>
    <row r="30657" spans="3:3" x14ac:dyDescent="0.3">
      <c r="C30657" s="6"/>
    </row>
    <row r="30658" spans="3:3" x14ac:dyDescent="0.3">
      <c r="C30658" s="6"/>
    </row>
    <row r="30659" spans="3:3" x14ac:dyDescent="0.3">
      <c r="C30659" s="6"/>
    </row>
    <row r="30660" spans="3:3" x14ac:dyDescent="0.3">
      <c r="C30660" s="6"/>
    </row>
    <row r="30661" spans="3:3" x14ac:dyDescent="0.3">
      <c r="C30661" s="6"/>
    </row>
    <row r="30662" spans="3:3" x14ac:dyDescent="0.3">
      <c r="C30662" s="6"/>
    </row>
    <row r="30663" spans="3:3" x14ac:dyDescent="0.3">
      <c r="C30663" s="6"/>
    </row>
    <row r="30664" spans="3:3" x14ac:dyDescent="0.3">
      <c r="C30664" s="6"/>
    </row>
    <row r="30665" spans="3:3" x14ac:dyDescent="0.3">
      <c r="C30665" s="6"/>
    </row>
    <row r="30666" spans="3:3" x14ac:dyDescent="0.3">
      <c r="C30666" s="6"/>
    </row>
    <row r="30667" spans="3:3" x14ac:dyDescent="0.3">
      <c r="C30667" s="6"/>
    </row>
    <row r="30668" spans="3:3" x14ac:dyDescent="0.3">
      <c r="C30668" s="6"/>
    </row>
    <row r="30669" spans="3:3" x14ac:dyDescent="0.3">
      <c r="C30669" s="6"/>
    </row>
    <row r="30670" spans="3:3" x14ac:dyDescent="0.3">
      <c r="C30670" s="6"/>
    </row>
    <row r="30671" spans="3:3" x14ac:dyDescent="0.3">
      <c r="C30671" s="6"/>
    </row>
    <row r="30672" spans="3:3" x14ac:dyDescent="0.3">
      <c r="C30672" s="6"/>
    </row>
    <row r="30673" spans="3:3" x14ac:dyDescent="0.3">
      <c r="C30673" s="6"/>
    </row>
    <row r="30674" spans="3:3" x14ac:dyDescent="0.3">
      <c r="C30674" s="6"/>
    </row>
    <row r="30675" spans="3:3" x14ac:dyDescent="0.3">
      <c r="C30675" s="6"/>
    </row>
    <row r="30676" spans="3:3" x14ac:dyDescent="0.3">
      <c r="C30676" s="6"/>
    </row>
    <row r="30677" spans="3:3" x14ac:dyDescent="0.3">
      <c r="C30677" s="6"/>
    </row>
    <row r="30678" spans="3:3" x14ac:dyDescent="0.3">
      <c r="C30678" s="6"/>
    </row>
    <row r="30679" spans="3:3" x14ac:dyDescent="0.3">
      <c r="C30679" s="6"/>
    </row>
    <row r="30680" spans="3:3" x14ac:dyDescent="0.3">
      <c r="C30680" s="6"/>
    </row>
    <row r="30681" spans="3:3" x14ac:dyDescent="0.3">
      <c r="C30681" s="6"/>
    </row>
    <row r="30682" spans="3:3" x14ac:dyDescent="0.3">
      <c r="C30682" s="6"/>
    </row>
    <row r="30683" spans="3:3" x14ac:dyDescent="0.3">
      <c r="C30683" s="6"/>
    </row>
    <row r="30684" spans="3:3" x14ac:dyDescent="0.3">
      <c r="C30684" s="6"/>
    </row>
    <row r="30685" spans="3:3" x14ac:dyDescent="0.3">
      <c r="C30685" s="6"/>
    </row>
    <row r="30686" spans="3:3" x14ac:dyDescent="0.3">
      <c r="C30686" s="6"/>
    </row>
    <row r="30687" spans="3:3" x14ac:dyDescent="0.3">
      <c r="C30687" s="6"/>
    </row>
    <row r="30688" spans="3:3" x14ac:dyDescent="0.3">
      <c r="C30688" s="6"/>
    </row>
    <row r="30689" spans="3:3" x14ac:dyDescent="0.3">
      <c r="C30689" s="6"/>
    </row>
    <row r="30690" spans="3:3" x14ac:dyDescent="0.3">
      <c r="C30690" s="6"/>
    </row>
    <row r="30691" spans="3:3" x14ac:dyDescent="0.3">
      <c r="C30691" s="6"/>
    </row>
    <row r="30692" spans="3:3" x14ac:dyDescent="0.3">
      <c r="C30692" s="6"/>
    </row>
    <row r="30693" spans="3:3" x14ac:dyDescent="0.3">
      <c r="C30693" s="6"/>
    </row>
    <row r="30694" spans="3:3" x14ac:dyDescent="0.3">
      <c r="C30694" s="6"/>
    </row>
    <row r="30695" spans="3:3" x14ac:dyDescent="0.3">
      <c r="C30695" s="6"/>
    </row>
    <row r="30696" spans="3:3" x14ac:dyDescent="0.3">
      <c r="C30696" s="6"/>
    </row>
    <row r="30697" spans="3:3" x14ac:dyDescent="0.3">
      <c r="C30697" s="6"/>
    </row>
    <row r="30698" spans="3:3" x14ac:dyDescent="0.3">
      <c r="C30698" s="6"/>
    </row>
    <row r="30699" spans="3:3" x14ac:dyDescent="0.3">
      <c r="C30699" s="6"/>
    </row>
    <row r="30700" spans="3:3" x14ac:dyDescent="0.3">
      <c r="C30700" s="6"/>
    </row>
    <row r="30701" spans="3:3" x14ac:dyDescent="0.3">
      <c r="C30701" s="6"/>
    </row>
    <row r="30702" spans="3:3" x14ac:dyDescent="0.3">
      <c r="C30702" s="6"/>
    </row>
    <row r="30703" spans="3:3" x14ac:dyDescent="0.3">
      <c r="C30703" s="6"/>
    </row>
    <row r="30704" spans="3:3" x14ac:dyDescent="0.3">
      <c r="C30704" s="6"/>
    </row>
    <row r="30705" spans="3:3" x14ac:dyDescent="0.3">
      <c r="C30705" s="6"/>
    </row>
    <row r="30706" spans="3:3" x14ac:dyDescent="0.3">
      <c r="C30706" s="6"/>
    </row>
    <row r="30707" spans="3:3" x14ac:dyDescent="0.3">
      <c r="C30707" s="6"/>
    </row>
    <row r="30708" spans="3:3" x14ac:dyDescent="0.3">
      <c r="C30708" s="6"/>
    </row>
    <row r="30709" spans="3:3" x14ac:dyDescent="0.3">
      <c r="C30709" s="6"/>
    </row>
    <row r="30710" spans="3:3" x14ac:dyDescent="0.3">
      <c r="C30710" s="6"/>
    </row>
    <row r="30711" spans="3:3" x14ac:dyDescent="0.3">
      <c r="C30711" s="6"/>
    </row>
    <row r="30712" spans="3:3" x14ac:dyDescent="0.3">
      <c r="C30712" s="6"/>
    </row>
    <row r="30713" spans="3:3" x14ac:dyDescent="0.3">
      <c r="C30713" s="6"/>
    </row>
    <row r="30714" spans="3:3" x14ac:dyDescent="0.3">
      <c r="C30714" s="6"/>
    </row>
    <row r="30715" spans="3:3" x14ac:dyDescent="0.3">
      <c r="C30715" s="6"/>
    </row>
    <row r="30716" spans="3:3" x14ac:dyDescent="0.3">
      <c r="C30716" s="6"/>
    </row>
    <row r="30717" spans="3:3" x14ac:dyDescent="0.3">
      <c r="C30717" s="6"/>
    </row>
    <row r="30718" spans="3:3" x14ac:dyDescent="0.3">
      <c r="C30718" s="6"/>
    </row>
    <row r="30719" spans="3:3" x14ac:dyDescent="0.3">
      <c r="C30719" s="6"/>
    </row>
    <row r="30720" spans="3:3" x14ac:dyDescent="0.3">
      <c r="C30720" s="6"/>
    </row>
    <row r="30721" spans="3:3" x14ac:dyDescent="0.3">
      <c r="C30721" s="6"/>
    </row>
    <row r="30722" spans="3:3" x14ac:dyDescent="0.3">
      <c r="C30722" s="6"/>
    </row>
    <row r="30723" spans="3:3" x14ac:dyDescent="0.3">
      <c r="C30723" s="6"/>
    </row>
    <row r="30724" spans="3:3" x14ac:dyDescent="0.3">
      <c r="C30724" s="6"/>
    </row>
    <row r="30725" spans="3:3" x14ac:dyDescent="0.3">
      <c r="C30725" s="6"/>
    </row>
    <row r="30726" spans="3:3" x14ac:dyDescent="0.3">
      <c r="C30726" s="6"/>
    </row>
    <row r="30727" spans="3:3" x14ac:dyDescent="0.3">
      <c r="C30727" s="6"/>
    </row>
    <row r="30728" spans="3:3" x14ac:dyDescent="0.3">
      <c r="C30728" s="6"/>
    </row>
    <row r="30729" spans="3:3" x14ac:dyDescent="0.3">
      <c r="C30729" s="6"/>
    </row>
    <row r="30730" spans="3:3" x14ac:dyDescent="0.3">
      <c r="C30730" s="6"/>
    </row>
    <row r="30731" spans="3:3" x14ac:dyDescent="0.3">
      <c r="C30731" s="6"/>
    </row>
    <row r="30732" spans="3:3" x14ac:dyDescent="0.3">
      <c r="C30732" s="6"/>
    </row>
    <row r="30733" spans="3:3" x14ac:dyDescent="0.3">
      <c r="C30733" s="6"/>
    </row>
    <row r="30734" spans="3:3" x14ac:dyDescent="0.3">
      <c r="C30734" s="6"/>
    </row>
    <row r="30735" spans="3:3" x14ac:dyDescent="0.3">
      <c r="C30735" s="6"/>
    </row>
    <row r="30736" spans="3:3" x14ac:dyDescent="0.3">
      <c r="C30736" s="6"/>
    </row>
    <row r="30737" spans="3:3" x14ac:dyDescent="0.3">
      <c r="C30737" s="6"/>
    </row>
    <row r="30738" spans="3:3" x14ac:dyDescent="0.3">
      <c r="C30738" s="6"/>
    </row>
    <row r="30739" spans="3:3" x14ac:dyDescent="0.3">
      <c r="C30739" s="6"/>
    </row>
    <row r="30740" spans="3:3" x14ac:dyDescent="0.3">
      <c r="C30740" s="6"/>
    </row>
    <row r="30741" spans="3:3" x14ac:dyDescent="0.3">
      <c r="C30741" s="6"/>
    </row>
    <row r="30742" spans="3:3" x14ac:dyDescent="0.3">
      <c r="C30742" s="6"/>
    </row>
    <row r="30743" spans="3:3" x14ac:dyDescent="0.3">
      <c r="C30743" s="6"/>
    </row>
    <row r="30744" spans="3:3" x14ac:dyDescent="0.3">
      <c r="C30744" s="6"/>
    </row>
    <row r="30745" spans="3:3" x14ac:dyDescent="0.3">
      <c r="C30745" s="6"/>
    </row>
    <row r="30746" spans="3:3" x14ac:dyDescent="0.3">
      <c r="C30746" s="6"/>
    </row>
    <row r="30747" spans="3:3" x14ac:dyDescent="0.3">
      <c r="C30747" s="6"/>
    </row>
    <row r="30748" spans="3:3" x14ac:dyDescent="0.3">
      <c r="C30748" s="6"/>
    </row>
    <row r="30749" spans="3:3" x14ac:dyDescent="0.3">
      <c r="C30749" s="6"/>
    </row>
    <row r="30750" spans="3:3" x14ac:dyDescent="0.3">
      <c r="C30750" s="6"/>
    </row>
    <row r="30751" spans="3:3" x14ac:dyDescent="0.3">
      <c r="C30751" s="6"/>
    </row>
    <row r="30752" spans="3:3" x14ac:dyDescent="0.3">
      <c r="C30752" s="6"/>
    </row>
    <row r="30753" spans="3:3" x14ac:dyDescent="0.3">
      <c r="C30753" s="6"/>
    </row>
    <row r="30754" spans="3:3" x14ac:dyDescent="0.3">
      <c r="C30754" s="6"/>
    </row>
    <row r="30755" spans="3:3" x14ac:dyDescent="0.3">
      <c r="C30755" s="6"/>
    </row>
    <row r="30756" spans="3:3" x14ac:dyDescent="0.3">
      <c r="C30756" s="6"/>
    </row>
    <row r="30757" spans="3:3" x14ac:dyDescent="0.3">
      <c r="C30757" s="6"/>
    </row>
    <row r="30758" spans="3:3" x14ac:dyDescent="0.3">
      <c r="C30758" s="6"/>
    </row>
    <row r="30759" spans="3:3" x14ac:dyDescent="0.3">
      <c r="C30759" s="6"/>
    </row>
    <row r="30760" spans="3:3" x14ac:dyDescent="0.3">
      <c r="C30760" s="6"/>
    </row>
    <row r="30761" spans="3:3" x14ac:dyDescent="0.3">
      <c r="C30761" s="6"/>
    </row>
    <row r="30762" spans="3:3" x14ac:dyDescent="0.3">
      <c r="C30762" s="6"/>
    </row>
    <row r="30763" spans="3:3" x14ac:dyDescent="0.3">
      <c r="C30763" s="6"/>
    </row>
    <row r="30764" spans="3:3" x14ac:dyDescent="0.3">
      <c r="C30764" s="6"/>
    </row>
    <row r="30765" spans="3:3" x14ac:dyDescent="0.3">
      <c r="C30765" s="6"/>
    </row>
    <row r="30766" spans="3:3" x14ac:dyDescent="0.3">
      <c r="C30766" s="6"/>
    </row>
    <row r="30767" spans="3:3" x14ac:dyDescent="0.3">
      <c r="C30767" s="6"/>
    </row>
    <row r="30768" spans="3:3" x14ac:dyDescent="0.3">
      <c r="C30768" s="6"/>
    </row>
    <row r="30769" spans="3:3" x14ac:dyDescent="0.3">
      <c r="C30769" s="6"/>
    </row>
    <row r="30770" spans="3:3" x14ac:dyDescent="0.3">
      <c r="C30770" s="6"/>
    </row>
    <row r="30771" spans="3:3" x14ac:dyDescent="0.3">
      <c r="C30771" s="6"/>
    </row>
    <row r="30772" spans="3:3" x14ac:dyDescent="0.3">
      <c r="C30772" s="6"/>
    </row>
    <row r="30773" spans="3:3" x14ac:dyDescent="0.3">
      <c r="C30773" s="6"/>
    </row>
    <row r="30774" spans="3:3" x14ac:dyDescent="0.3">
      <c r="C30774" s="6"/>
    </row>
    <row r="30775" spans="3:3" x14ac:dyDescent="0.3">
      <c r="C30775" s="6"/>
    </row>
    <row r="30776" spans="3:3" x14ac:dyDescent="0.3">
      <c r="C30776" s="6"/>
    </row>
    <row r="30777" spans="3:3" x14ac:dyDescent="0.3">
      <c r="C30777" s="6"/>
    </row>
    <row r="30778" spans="3:3" x14ac:dyDescent="0.3">
      <c r="C30778" s="6"/>
    </row>
    <row r="30779" spans="3:3" x14ac:dyDescent="0.3">
      <c r="C30779" s="6"/>
    </row>
    <row r="30780" spans="3:3" x14ac:dyDescent="0.3">
      <c r="C30780" s="6"/>
    </row>
    <row r="30781" spans="3:3" x14ac:dyDescent="0.3">
      <c r="C30781" s="6"/>
    </row>
    <row r="30782" spans="3:3" x14ac:dyDescent="0.3">
      <c r="C30782" s="6"/>
    </row>
    <row r="30783" spans="3:3" x14ac:dyDescent="0.3">
      <c r="C30783" s="6"/>
    </row>
    <row r="30784" spans="3:3" x14ac:dyDescent="0.3">
      <c r="C30784" s="6"/>
    </row>
    <row r="30785" spans="3:3" x14ac:dyDescent="0.3">
      <c r="C30785" s="6"/>
    </row>
    <row r="30786" spans="3:3" x14ac:dyDescent="0.3">
      <c r="C30786" s="6"/>
    </row>
    <row r="30787" spans="3:3" x14ac:dyDescent="0.3">
      <c r="C30787" s="6"/>
    </row>
    <row r="30788" spans="3:3" x14ac:dyDescent="0.3">
      <c r="C30788" s="6"/>
    </row>
    <row r="30789" spans="3:3" x14ac:dyDescent="0.3">
      <c r="C30789" s="6"/>
    </row>
    <row r="30790" spans="3:3" x14ac:dyDescent="0.3">
      <c r="C30790" s="6"/>
    </row>
    <row r="30791" spans="3:3" x14ac:dyDescent="0.3">
      <c r="C30791" s="6"/>
    </row>
    <row r="30792" spans="3:3" x14ac:dyDescent="0.3">
      <c r="C30792" s="6"/>
    </row>
    <row r="30793" spans="3:3" x14ac:dyDescent="0.3">
      <c r="C30793" s="6"/>
    </row>
    <row r="30794" spans="3:3" x14ac:dyDescent="0.3">
      <c r="C30794" s="6"/>
    </row>
    <row r="30795" spans="3:3" x14ac:dyDescent="0.3">
      <c r="C30795" s="6"/>
    </row>
    <row r="30796" spans="3:3" x14ac:dyDescent="0.3">
      <c r="C30796" s="6"/>
    </row>
    <row r="30797" spans="3:3" x14ac:dyDescent="0.3">
      <c r="C30797" s="6"/>
    </row>
    <row r="30798" spans="3:3" x14ac:dyDescent="0.3">
      <c r="C30798" s="6"/>
    </row>
    <row r="30799" spans="3:3" x14ac:dyDescent="0.3">
      <c r="C30799" s="6"/>
    </row>
    <row r="30800" spans="3:3" x14ac:dyDescent="0.3">
      <c r="C30800" s="6"/>
    </row>
    <row r="30801" spans="3:3" x14ac:dyDescent="0.3">
      <c r="C30801" s="6"/>
    </row>
    <row r="30802" spans="3:3" x14ac:dyDescent="0.3">
      <c r="C30802" s="6"/>
    </row>
    <row r="30803" spans="3:3" x14ac:dyDescent="0.3">
      <c r="C30803" s="6"/>
    </row>
    <row r="30804" spans="3:3" x14ac:dyDescent="0.3">
      <c r="C30804" s="6"/>
    </row>
    <row r="30805" spans="3:3" x14ac:dyDescent="0.3">
      <c r="C30805" s="6"/>
    </row>
    <row r="30806" spans="3:3" x14ac:dyDescent="0.3">
      <c r="C30806" s="6"/>
    </row>
    <row r="30807" spans="3:3" x14ac:dyDescent="0.3">
      <c r="C30807" s="6"/>
    </row>
    <row r="30808" spans="3:3" x14ac:dyDescent="0.3">
      <c r="C30808" s="6"/>
    </row>
    <row r="30809" spans="3:3" x14ac:dyDescent="0.3">
      <c r="C30809" s="6"/>
    </row>
    <row r="30810" spans="3:3" x14ac:dyDescent="0.3">
      <c r="C30810" s="6"/>
    </row>
    <row r="30811" spans="3:3" x14ac:dyDescent="0.3">
      <c r="C30811" s="6"/>
    </row>
    <row r="30812" spans="3:3" x14ac:dyDescent="0.3">
      <c r="C30812" s="6"/>
    </row>
    <row r="30813" spans="3:3" x14ac:dyDescent="0.3">
      <c r="C30813" s="6"/>
    </row>
    <row r="30814" spans="3:3" x14ac:dyDescent="0.3">
      <c r="C30814" s="6"/>
    </row>
    <row r="30815" spans="3:3" x14ac:dyDescent="0.3">
      <c r="C30815" s="6"/>
    </row>
    <row r="30816" spans="3:3" x14ac:dyDescent="0.3">
      <c r="C30816" s="6"/>
    </row>
    <row r="30817" spans="3:3" x14ac:dyDescent="0.3">
      <c r="C30817" s="6"/>
    </row>
    <row r="30818" spans="3:3" x14ac:dyDescent="0.3">
      <c r="C30818" s="6"/>
    </row>
    <row r="30819" spans="3:3" x14ac:dyDescent="0.3">
      <c r="C30819" s="6"/>
    </row>
    <row r="30820" spans="3:3" x14ac:dyDescent="0.3">
      <c r="C30820" s="6"/>
    </row>
    <row r="30821" spans="3:3" x14ac:dyDescent="0.3">
      <c r="C30821" s="6"/>
    </row>
    <row r="30822" spans="3:3" x14ac:dyDescent="0.3">
      <c r="C30822" s="6"/>
    </row>
    <row r="30823" spans="3:3" x14ac:dyDescent="0.3">
      <c r="C30823" s="6"/>
    </row>
    <row r="30824" spans="3:3" x14ac:dyDescent="0.3">
      <c r="C30824" s="6"/>
    </row>
    <row r="30825" spans="3:3" x14ac:dyDescent="0.3">
      <c r="C30825" s="6"/>
    </row>
    <row r="30826" spans="3:3" x14ac:dyDescent="0.3">
      <c r="C30826" s="6"/>
    </row>
    <row r="30827" spans="3:3" x14ac:dyDescent="0.3">
      <c r="C30827" s="6"/>
    </row>
    <row r="30828" spans="3:3" x14ac:dyDescent="0.3">
      <c r="C30828" s="6"/>
    </row>
    <row r="30829" spans="3:3" x14ac:dyDescent="0.3">
      <c r="C30829" s="6"/>
    </row>
    <row r="30830" spans="3:3" x14ac:dyDescent="0.3">
      <c r="C30830" s="6"/>
    </row>
    <row r="30831" spans="3:3" x14ac:dyDescent="0.3">
      <c r="C30831" s="6"/>
    </row>
    <row r="30832" spans="3:3" x14ac:dyDescent="0.3">
      <c r="C30832" s="6"/>
    </row>
    <row r="30833" spans="3:3" x14ac:dyDescent="0.3">
      <c r="C30833" s="6"/>
    </row>
    <row r="30834" spans="3:3" x14ac:dyDescent="0.3">
      <c r="C30834" s="6"/>
    </row>
    <row r="30835" spans="3:3" x14ac:dyDescent="0.3">
      <c r="C30835" s="6"/>
    </row>
    <row r="30836" spans="3:3" x14ac:dyDescent="0.3">
      <c r="C30836" s="6"/>
    </row>
    <row r="30837" spans="3:3" x14ac:dyDescent="0.3">
      <c r="C30837" s="6"/>
    </row>
    <row r="30838" spans="3:3" x14ac:dyDescent="0.3">
      <c r="C30838" s="6"/>
    </row>
    <row r="30839" spans="3:3" x14ac:dyDescent="0.3">
      <c r="C30839" s="6"/>
    </row>
    <row r="30840" spans="3:3" x14ac:dyDescent="0.3">
      <c r="C30840" s="6"/>
    </row>
    <row r="30841" spans="3:3" x14ac:dyDescent="0.3">
      <c r="C30841" s="6"/>
    </row>
    <row r="30842" spans="3:3" x14ac:dyDescent="0.3">
      <c r="C30842" s="6"/>
    </row>
    <row r="30843" spans="3:3" x14ac:dyDescent="0.3">
      <c r="C30843" s="6"/>
    </row>
    <row r="30844" spans="3:3" x14ac:dyDescent="0.3">
      <c r="C30844" s="6"/>
    </row>
    <row r="30845" spans="3:3" x14ac:dyDescent="0.3">
      <c r="C30845" s="6"/>
    </row>
    <row r="30846" spans="3:3" x14ac:dyDescent="0.3">
      <c r="C30846" s="6"/>
    </row>
    <row r="30847" spans="3:3" x14ac:dyDescent="0.3">
      <c r="C30847" s="6"/>
    </row>
    <row r="30848" spans="3:3" x14ac:dyDescent="0.3">
      <c r="C30848" s="6"/>
    </row>
    <row r="30849" spans="3:3" x14ac:dyDescent="0.3">
      <c r="C30849" s="6"/>
    </row>
    <row r="30850" spans="3:3" x14ac:dyDescent="0.3">
      <c r="C30850" s="6"/>
    </row>
    <row r="30851" spans="3:3" x14ac:dyDescent="0.3">
      <c r="C30851" s="6"/>
    </row>
    <row r="30852" spans="3:3" x14ac:dyDescent="0.3">
      <c r="C30852" s="6"/>
    </row>
    <row r="30853" spans="3:3" x14ac:dyDescent="0.3">
      <c r="C30853" s="6"/>
    </row>
    <row r="30854" spans="3:3" x14ac:dyDescent="0.3">
      <c r="C30854" s="6"/>
    </row>
    <row r="30855" spans="3:3" x14ac:dyDescent="0.3">
      <c r="C30855" s="6"/>
    </row>
    <row r="30856" spans="3:3" x14ac:dyDescent="0.3">
      <c r="C30856" s="6"/>
    </row>
    <row r="30857" spans="3:3" x14ac:dyDescent="0.3">
      <c r="C30857" s="6"/>
    </row>
    <row r="30858" spans="3:3" x14ac:dyDescent="0.3">
      <c r="C30858" s="6"/>
    </row>
    <row r="30859" spans="3:3" x14ac:dyDescent="0.3">
      <c r="C30859" s="6"/>
    </row>
    <row r="30860" spans="3:3" x14ac:dyDescent="0.3">
      <c r="C30860" s="6"/>
    </row>
    <row r="30861" spans="3:3" x14ac:dyDescent="0.3">
      <c r="C30861" s="6"/>
    </row>
    <row r="30862" spans="3:3" x14ac:dyDescent="0.3">
      <c r="C30862" s="6"/>
    </row>
    <row r="30863" spans="3:3" x14ac:dyDescent="0.3">
      <c r="C30863" s="6"/>
    </row>
    <row r="30864" spans="3:3" x14ac:dyDescent="0.3">
      <c r="C30864" s="6"/>
    </row>
    <row r="30865" spans="3:3" x14ac:dyDescent="0.3">
      <c r="C30865" s="6"/>
    </row>
    <row r="30866" spans="3:3" x14ac:dyDescent="0.3">
      <c r="C30866" s="6"/>
    </row>
    <row r="30867" spans="3:3" x14ac:dyDescent="0.3">
      <c r="C30867" s="6"/>
    </row>
    <row r="30868" spans="3:3" x14ac:dyDescent="0.3">
      <c r="C30868" s="6"/>
    </row>
    <row r="30869" spans="3:3" x14ac:dyDescent="0.3">
      <c r="C30869" s="6"/>
    </row>
    <row r="30870" spans="3:3" x14ac:dyDescent="0.3">
      <c r="C30870" s="6"/>
    </row>
    <row r="30871" spans="3:3" x14ac:dyDescent="0.3">
      <c r="C30871" s="6"/>
    </row>
    <row r="30872" spans="3:3" x14ac:dyDescent="0.3">
      <c r="C30872" s="6"/>
    </row>
    <row r="30873" spans="3:3" x14ac:dyDescent="0.3">
      <c r="C30873" s="6"/>
    </row>
    <row r="30874" spans="3:3" x14ac:dyDescent="0.3">
      <c r="C30874" s="6"/>
    </row>
    <row r="30875" spans="3:3" x14ac:dyDescent="0.3">
      <c r="C30875" s="6"/>
    </row>
    <row r="30876" spans="3:3" x14ac:dyDescent="0.3">
      <c r="C30876" s="6"/>
    </row>
    <row r="30877" spans="3:3" x14ac:dyDescent="0.3">
      <c r="C30877" s="6"/>
    </row>
    <row r="30878" spans="3:3" x14ac:dyDescent="0.3">
      <c r="C30878" s="6"/>
    </row>
    <row r="30879" spans="3:3" x14ac:dyDescent="0.3">
      <c r="C30879" s="6"/>
    </row>
    <row r="30880" spans="3:3" x14ac:dyDescent="0.3">
      <c r="C30880" s="6"/>
    </row>
    <row r="30881" spans="3:3" x14ac:dyDescent="0.3">
      <c r="C30881" s="6"/>
    </row>
    <row r="30882" spans="3:3" x14ac:dyDescent="0.3">
      <c r="C30882" s="6"/>
    </row>
    <row r="30883" spans="3:3" x14ac:dyDescent="0.3">
      <c r="C30883" s="6"/>
    </row>
    <row r="30884" spans="3:3" x14ac:dyDescent="0.3">
      <c r="C30884" s="6"/>
    </row>
    <row r="30885" spans="3:3" x14ac:dyDescent="0.3">
      <c r="C30885" s="6"/>
    </row>
    <row r="30886" spans="3:3" x14ac:dyDescent="0.3">
      <c r="C30886" s="6"/>
    </row>
    <row r="30887" spans="3:3" x14ac:dyDescent="0.3">
      <c r="C30887" s="6"/>
    </row>
    <row r="30888" spans="3:3" x14ac:dyDescent="0.3">
      <c r="C30888" s="6"/>
    </row>
    <row r="30889" spans="3:3" x14ac:dyDescent="0.3">
      <c r="C30889" s="6"/>
    </row>
    <row r="30890" spans="3:3" x14ac:dyDescent="0.3">
      <c r="C30890" s="6"/>
    </row>
    <row r="30891" spans="3:3" x14ac:dyDescent="0.3">
      <c r="C30891" s="6"/>
    </row>
    <row r="30892" spans="3:3" x14ac:dyDescent="0.3">
      <c r="C30892" s="6"/>
    </row>
    <row r="30893" spans="3:3" x14ac:dyDescent="0.3">
      <c r="C30893" s="6"/>
    </row>
    <row r="30894" spans="3:3" x14ac:dyDescent="0.3">
      <c r="C30894" s="6"/>
    </row>
    <row r="30895" spans="3:3" x14ac:dyDescent="0.3">
      <c r="C30895" s="6"/>
    </row>
    <row r="30896" spans="3:3" x14ac:dyDescent="0.3">
      <c r="C30896" s="6"/>
    </row>
    <row r="30897" spans="3:3" x14ac:dyDescent="0.3">
      <c r="C30897" s="6"/>
    </row>
    <row r="30898" spans="3:3" x14ac:dyDescent="0.3">
      <c r="C30898" s="6"/>
    </row>
    <row r="30899" spans="3:3" x14ac:dyDescent="0.3">
      <c r="C30899" s="6"/>
    </row>
    <row r="30900" spans="3:3" x14ac:dyDescent="0.3">
      <c r="C30900" s="6"/>
    </row>
    <row r="30901" spans="3:3" x14ac:dyDescent="0.3">
      <c r="C30901" s="6"/>
    </row>
    <row r="30902" spans="3:3" x14ac:dyDescent="0.3">
      <c r="C30902" s="6"/>
    </row>
    <row r="30903" spans="3:3" x14ac:dyDescent="0.3">
      <c r="C30903" s="6"/>
    </row>
    <row r="30904" spans="3:3" x14ac:dyDescent="0.3">
      <c r="C30904" s="6"/>
    </row>
    <row r="30905" spans="3:3" x14ac:dyDescent="0.3">
      <c r="C30905" s="6"/>
    </row>
    <row r="30906" spans="3:3" x14ac:dyDescent="0.3">
      <c r="C30906" s="6"/>
    </row>
    <row r="30907" spans="3:3" x14ac:dyDescent="0.3">
      <c r="C30907" s="6"/>
    </row>
    <row r="30908" spans="3:3" x14ac:dyDescent="0.3">
      <c r="C30908" s="6"/>
    </row>
    <row r="30909" spans="3:3" x14ac:dyDescent="0.3">
      <c r="C30909" s="6"/>
    </row>
    <row r="30910" spans="3:3" x14ac:dyDescent="0.3">
      <c r="C30910" s="6"/>
    </row>
    <row r="30911" spans="3:3" x14ac:dyDescent="0.3">
      <c r="C30911" s="6"/>
    </row>
    <row r="30912" spans="3:3" x14ac:dyDescent="0.3">
      <c r="C30912" s="6"/>
    </row>
    <row r="30913" spans="3:3" x14ac:dyDescent="0.3">
      <c r="C30913" s="6"/>
    </row>
    <row r="30914" spans="3:3" x14ac:dyDescent="0.3">
      <c r="C30914" s="6"/>
    </row>
    <row r="30915" spans="3:3" x14ac:dyDescent="0.3">
      <c r="C30915" s="6"/>
    </row>
    <row r="30916" spans="3:3" x14ac:dyDescent="0.3">
      <c r="C30916" s="6"/>
    </row>
    <row r="30917" spans="3:3" x14ac:dyDescent="0.3">
      <c r="C30917" s="6"/>
    </row>
    <row r="30918" spans="3:3" x14ac:dyDescent="0.3">
      <c r="C30918" s="6"/>
    </row>
    <row r="30919" spans="3:3" x14ac:dyDescent="0.3">
      <c r="C30919" s="6"/>
    </row>
    <row r="30920" spans="3:3" x14ac:dyDescent="0.3">
      <c r="C30920" s="6"/>
    </row>
    <row r="30921" spans="3:3" x14ac:dyDescent="0.3">
      <c r="C30921" s="6"/>
    </row>
    <row r="30922" spans="3:3" x14ac:dyDescent="0.3">
      <c r="C30922" s="6"/>
    </row>
    <row r="30923" spans="3:3" x14ac:dyDescent="0.3">
      <c r="C30923" s="6"/>
    </row>
    <row r="30924" spans="3:3" x14ac:dyDescent="0.3">
      <c r="C30924" s="6"/>
    </row>
    <row r="30925" spans="3:3" x14ac:dyDescent="0.3">
      <c r="C30925" s="6"/>
    </row>
    <row r="30926" spans="3:3" x14ac:dyDescent="0.3">
      <c r="C30926" s="6"/>
    </row>
    <row r="30927" spans="3:3" x14ac:dyDescent="0.3">
      <c r="C30927" s="6"/>
    </row>
    <row r="30928" spans="3:3" x14ac:dyDescent="0.3">
      <c r="C30928" s="6"/>
    </row>
    <row r="30929" spans="3:3" x14ac:dyDescent="0.3">
      <c r="C30929" s="6"/>
    </row>
    <row r="30930" spans="3:3" x14ac:dyDescent="0.3">
      <c r="C30930" s="6"/>
    </row>
    <row r="30931" spans="3:3" x14ac:dyDescent="0.3">
      <c r="C30931" s="6"/>
    </row>
    <row r="30932" spans="3:3" x14ac:dyDescent="0.3">
      <c r="C30932" s="6"/>
    </row>
    <row r="30933" spans="3:3" x14ac:dyDescent="0.3">
      <c r="C30933" s="6"/>
    </row>
    <row r="30934" spans="3:3" x14ac:dyDescent="0.3">
      <c r="C30934" s="6"/>
    </row>
    <row r="30935" spans="3:3" x14ac:dyDescent="0.3">
      <c r="C30935" s="6"/>
    </row>
    <row r="30936" spans="3:3" x14ac:dyDescent="0.3">
      <c r="C30936" s="6"/>
    </row>
    <row r="30937" spans="3:3" x14ac:dyDescent="0.3">
      <c r="C30937" s="6"/>
    </row>
    <row r="30938" spans="3:3" x14ac:dyDescent="0.3">
      <c r="C30938" s="6"/>
    </row>
    <row r="30939" spans="3:3" x14ac:dyDescent="0.3">
      <c r="C30939" s="6"/>
    </row>
    <row r="30940" spans="3:3" x14ac:dyDescent="0.3">
      <c r="C30940" s="6"/>
    </row>
    <row r="30941" spans="3:3" x14ac:dyDescent="0.3">
      <c r="C30941" s="6"/>
    </row>
    <row r="30942" spans="3:3" x14ac:dyDescent="0.3">
      <c r="C30942" s="6"/>
    </row>
    <row r="30943" spans="3:3" x14ac:dyDescent="0.3">
      <c r="C30943" s="6"/>
    </row>
    <row r="30944" spans="3:3" x14ac:dyDescent="0.3">
      <c r="C30944" s="6"/>
    </row>
    <row r="30945" spans="3:3" x14ac:dyDescent="0.3">
      <c r="C30945" s="6"/>
    </row>
    <row r="30946" spans="3:3" x14ac:dyDescent="0.3">
      <c r="C30946" s="6"/>
    </row>
    <row r="30947" spans="3:3" x14ac:dyDescent="0.3">
      <c r="C30947" s="6"/>
    </row>
    <row r="30948" spans="3:3" x14ac:dyDescent="0.3">
      <c r="C30948" s="6"/>
    </row>
    <row r="30949" spans="3:3" x14ac:dyDescent="0.3">
      <c r="C30949" s="6"/>
    </row>
    <row r="30950" spans="3:3" x14ac:dyDescent="0.3">
      <c r="C30950" s="6"/>
    </row>
    <row r="30951" spans="3:3" x14ac:dyDescent="0.3">
      <c r="C30951" s="6"/>
    </row>
    <row r="30952" spans="3:3" x14ac:dyDescent="0.3">
      <c r="C30952" s="6"/>
    </row>
    <row r="30953" spans="3:3" x14ac:dyDescent="0.3">
      <c r="C30953" s="6"/>
    </row>
    <row r="30954" spans="3:3" x14ac:dyDescent="0.3">
      <c r="C30954" s="6"/>
    </row>
    <row r="30955" spans="3:3" x14ac:dyDescent="0.3">
      <c r="C30955" s="6"/>
    </row>
    <row r="30956" spans="3:3" x14ac:dyDescent="0.3">
      <c r="C30956" s="6"/>
    </row>
    <row r="30957" spans="3:3" x14ac:dyDescent="0.3">
      <c r="C30957" s="6"/>
    </row>
    <row r="30958" spans="3:3" x14ac:dyDescent="0.3">
      <c r="C30958" s="6"/>
    </row>
    <row r="30959" spans="3:3" x14ac:dyDescent="0.3">
      <c r="C30959" s="6"/>
    </row>
    <row r="30960" spans="3:3" x14ac:dyDescent="0.3">
      <c r="C30960" s="6"/>
    </row>
    <row r="30961" spans="3:3" x14ac:dyDescent="0.3">
      <c r="C30961" s="6"/>
    </row>
    <row r="30962" spans="3:3" x14ac:dyDescent="0.3">
      <c r="C30962" s="6"/>
    </row>
    <row r="30963" spans="3:3" x14ac:dyDescent="0.3">
      <c r="C30963" s="6"/>
    </row>
    <row r="30964" spans="3:3" x14ac:dyDescent="0.3">
      <c r="C30964" s="6"/>
    </row>
    <row r="30965" spans="3:3" x14ac:dyDescent="0.3">
      <c r="C30965" s="6"/>
    </row>
    <row r="30966" spans="3:3" x14ac:dyDescent="0.3">
      <c r="C30966" s="6"/>
    </row>
    <row r="30967" spans="3:3" x14ac:dyDescent="0.3">
      <c r="C30967" s="6"/>
    </row>
    <row r="30968" spans="3:3" x14ac:dyDescent="0.3">
      <c r="C30968" s="6"/>
    </row>
    <row r="30969" spans="3:3" x14ac:dyDescent="0.3">
      <c r="C30969" s="6"/>
    </row>
    <row r="30970" spans="3:3" x14ac:dyDescent="0.3">
      <c r="C30970" s="6"/>
    </row>
    <row r="30971" spans="3:3" x14ac:dyDescent="0.3">
      <c r="C30971" s="6"/>
    </row>
    <row r="30972" spans="3:3" x14ac:dyDescent="0.3">
      <c r="C30972" s="6"/>
    </row>
    <row r="30973" spans="3:3" x14ac:dyDescent="0.3">
      <c r="C30973" s="6"/>
    </row>
    <row r="30974" spans="3:3" x14ac:dyDescent="0.3">
      <c r="C30974" s="6"/>
    </row>
    <row r="30975" spans="3:3" x14ac:dyDescent="0.3">
      <c r="C30975" s="6"/>
    </row>
    <row r="30976" spans="3:3" x14ac:dyDescent="0.3">
      <c r="C30976" s="6"/>
    </row>
    <row r="30977" spans="3:3" x14ac:dyDescent="0.3">
      <c r="C30977" s="6"/>
    </row>
    <row r="30978" spans="3:3" x14ac:dyDescent="0.3">
      <c r="C30978" s="6"/>
    </row>
    <row r="30979" spans="3:3" x14ac:dyDescent="0.3">
      <c r="C30979" s="6"/>
    </row>
    <row r="30980" spans="3:3" x14ac:dyDescent="0.3">
      <c r="C30980" s="6"/>
    </row>
    <row r="30981" spans="3:3" x14ac:dyDescent="0.3">
      <c r="C30981" s="6"/>
    </row>
    <row r="30982" spans="3:3" x14ac:dyDescent="0.3">
      <c r="C30982" s="6"/>
    </row>
    <row r="30983" spans="3:3" x14ac:dyDescent="0.3">
      <c r="C30983" s="6"/>
    </row>
    <row r="30984" spans="3:3" x14ac:dyDescent="0.3">
      <c r="C30984" s="6"/>
    </row>
    <row r="30985" spans="3:3" x14ac:dyDescent="0.3">
      <c r="C30985" s="6"/>
    </row>
    <row r="30986" spans="3:3" x14ac:dyDescent="0.3">
      <c r="C30986" s="6"/>
    </row>
    <row r="30987" spans="3:3" x14ac:dyDescent="0.3">
      <c r="C30987" s="6"/>
    </row>
    <row r="30988" spans="3:3" x14ac:dyDescent="0.3">
      <c r="C30988" s="6"/>
    </row>
    <row r="30989" spans="3:3" x14ac:dyDescent="0.3">
      <c r="C30989" s="6"/>
    </row>
    <row r="30990" spans="3:3" x14ac:dyDescent="0.3">
      <c r="C30990" s="6"/>
    </row>
    <row r="30991" spans="3:3" x14ac:dyDescent="0.3">
      <c r="C30991" s="6"/>
    </row>
    <row r="30992" spans="3:3" x14ac:dyDescent="0.3">
      <c r="C30992" s="6"/>
    </row>
    <row r="30993" spans="3:3" x14ac:dyDescent="0.3">
      <c r="C30993" s="6"/>
    </row>
    <row r="30994" spans="3:3" x14ac:dyDescent="0.3">
      <c r="C30994" s="6"/>
    </row>
    <row r="30995" spans="3:3" x14ac:dyDescent="0.3">
      <c r="C30995" s="6"/>
    </row>
    <row r="30996" spans="3:3" x14ac:dyDescent="0.3">
      <c r="C30996" s="6"/>
    </row>
    <row r="30997" spans="3:3" x14ac:dyDescent="0.3">
      <c r="C30997" s="6"/>
    </row>
    <row r="30998" spans="3:3" x14ac:dyDescent="0.3">
      <c r="C30998" s="6"/>
    </row>
    <row r="30999" spans="3:3" x14ac:dyDescent="0.3">
      <c r="C30999" s="6"/>
    </row>
    <row r="31000" spans="3:3" x14ac:dyDescent="0.3">
      <c r="C31000" s="6"/>
    </row>
    <row r="31001" spans="3:3" x14ac:dyDescent="0.3">
      <c r="C31001" s="6"/>
    </row>
    <row r="31002" spans="3:3" x14ac:dyDescent="0.3">
      <c r="C31002" s="6"/>
    </row>
    <row r="31003" spans="3:3" x14ac:dyDescent="0.3">
      <c r="C31003" s="6"/>
    </row>
    <row r="31004" spans="3:3" x14ac:dyDescent="0.3">
      <c r="C31004" s="6"/>
    </row>
    <row r="31005" spans="3:3" x14ac:dyDescent="0.3">
      <c r="C31005" s="6"/>
    </row>
    <row r="31006" spans="3:3" x14ac:dyDescent="0.3">
      <c r="C31006" s="6"/>
    </row>
    <row r="31007" spans="3:3" x14ac:dyDescent="0.3">
      <c r="C31007" s="6"/>
    </row>
    <row r="31008" spans="3:3" x14ac:dyDescent="0.3">
      <c r="C31008" s="6"/>
    </row>
    <row r="31009" spans="3:3" x14ac:dyDescent="0.3">
      <c r="C31009" s="6"/>
    </row>
    <row r="31010" spans="3:3" x14ac:dyDescent="0.3">
      <c r="C31010" s="6"/>
    </row>
    <row r="31011" spans="3:3" x14ac:dyDescent="0.3">
      <c r="C31011" s="6"/>
    </row>
    <row r="31012" spans="3:3" x14ac:dyDescent="0.3">
      <c r="C31012" s="6"/>
    </row>
    <row r="31013" spans="3:3" x14ac:dyDescent="0.3">
      <c r="C31013" s="6"/>
    </row>
    <row r="31014" spans="3:3" x14ac:dyDescent="0.3">
      <c r="C31014" s="6"/>
    </row>
    <row r="31015" spans="3:3" x14ac:dyDescent="0.3">
      <c r="C31015" s="6"/>
    </row>
    <row r="31016" spans="3:3" x14ac:dyDescent="0.3">
      <c r="C31016" s="6"/>
    </row>
    <row r="31017" spans="3:3" x14ac:dyDescent="0.3">
      <c r="C31017" s="6"/>
    </row>
    <row r="31018" spans="3:3" x14ac:dyDescent="0.3">
      <c r="C31018" s="6"/>
    </row>
    <row r="31019" spans="3:3" x14ac:dyDescent="0.3">
      <c r="C31019" s="6"/>
    </row>
    <row r="31020" spans="3:3" x14ac:dyDescent="0.3">
      <c r="C31020" s="6"/>
    </row>
    <row r="31021" spans="3:3" x14ac:dyDescent="0.3">
      <c r="C31021" s="6"/>
    </row>
    <row r="31022" spans="3:3" x14ac:dyDescent="0.3">
      <c r="C31022" s="6"/>
    </row>
    <row r="31023" spans="3:3" x14ac:dyDescent="0.3">
      <c r="C31023" s="6"/>
    </row>
    <row r="31024" spans="3:3" x14ac:dyDescent="0.3">
      <c r="C31024" s="6"/>
    </row>
    <row r="31025" spans="3:3" x14ac:dyDescent="0.3">
      <c r="C31025" s="6"/>
    </row>
    <row r="31026" spans="3:3" x14ac:dyDescent="0.3">
      <c r="C31026" s="6"/>
    </row>
    <row r="31027" spans="3:3" x14ac:dyDescent="0.3">
      <c r="C31027" s="6"/>
    </row>
    <row r="31028" spans="3:3" x14ac:dyDescent="0.3">
      <c r="C31028" s="6"/>
    </row>
    <row r="31029" spans="3:3" x14ac:dyDescent="0.3">
      <c r="C31029" s="6"/>
    </row>
    <row r="31030" spans="3:3" x14ac:dyDescent="0.3">
      <c r="C31030" s="6"/>
    </row>
    <row r="31031" spans="3:3" x14ac:dyDescent="0.3">
      <c r="C31031" s="6"/>
    </row>
    <row r="31032" spans="3:3" x14ac:dyDescent="0.3">
      <c r="C31032" s="6"/>
    </row>
    <row r="31033" spans="3:3" x14ac:dyDescent="0.3">
      <c r="C31033" s="6"/>
    </row>
    <row r="31034" spans="3:3" x14ac:dyDescent="0.3">
      <c r="C31034" s="6"/>
    </row>
    <row r="31035" spans="3:3" x14ac:dyDescent="0.3">
      <c r="C31035" s="6"/>
    </row>
    <row r="31036" spans="3:3" x14ac:dyDescent="0.3">
      <c r="C31036" s="6"/>
    </row>
    <row r="31037" spans="3:3" x14ac:dyDescent="0.3">
      <c r="C31037" s="6"/>
    </row>
    <row r="31038" spans="3:3" x14ac:dyDescent="0.3">
      <c r="C31038" s="6"/>
    </row>
    <row r="31039" spans="3:3" x14ac:dyDescent="0.3">
      <c r="C31039" s="6"/>
    </row>
    <row r="31040" spans="3:3" x14ac:dyDescent="0.3">
      <c r="C31040" s="6"/>
    </row>
    <row r="31041" spans="3:3" x14ac:dyDescent="0.3">
      <c r="C31041" s="6"/>
    </row>
    <row r="31042" spans="3:3" x14ac:dyDescent="0.3">
      <c r="C31042" s="6"/>
    </row>
    <row r="31043" spans="3:3" x14ac:dyDescent="0.3">
      <c r="C31043" s="6"/>
    </row>
    <row r="31044" spans="3:3" x14ac:dyDescent="0.3">
      <c r="C31044" s="6"/>
    </row>
    <row r="31045" spans="3:3" x14ac:dyDescent="0.3">
      <c r="C31045" s="6"/>
    </row>
    <row r="31046" spans="3:3" x14ac:dyDescent="0.3">
      <c r="C31046" s="6"/>
    </row>
    <row r="31047" spans="3:3" x14ac:dyDescent="0.3">
      <c r="C31047" s="6"/>
    </row>
    <row r="31048" spans="3:3" x14ac:dyDescent="0.3">
      <c r="C31048" s="6"/>
    </row>
    <row r="31049" spans="3:3" x14ac:dyDescent="0.3">
      <c r="C31049" s="6"/>
    </row>
    <row r="31050" spans="3:3" x14ac:dyDescent="0.3">
      <c r="C31050" s="6"/>
    </row>
    <row r="31051" spans="3:3" x14ac:dyDescent="0.3">
      <c r="C31051" s="6"/>
    </row>
    <row r="31052" spans="3:3" x14ac:dyDescent="0.3">
      <c r="C31052" s="6"/>
    </row>
    <row r="31053" spans="3:3" x14ac:dyDescent="0.3">
      <c r="C31053" s="6"/>
    </row>
    <row r="31054" spans="3:3" x14ac:dyDescent="0.3">
      <c r="C31054" s="6"/>
    </row>
    <row r="31055" spans="3:3" x14ac:dyDescent="0.3">
      <c r="C31055" s="6"/>
    </row>
    <row r="31056" spans="3:3" x14ac:dyDescent="0.3">
      <c r="C31056" s="6"/>
    </row>
    <row r="31057" spans="3:3" x14ac:dyDescent="0.3">
      <c r="C31057" s="6"/>
    </row>
    <row r="31058" spans="3:3" x14ac:dyDescent="0.3">
      <c r="C31058" s="6"/>
    </row>
    <row r="31059" spans="3:3" x14ac:dyDescent="0.3">
      <c r="C31059" s="6"/>
    </row>
    <row r="31060" spans="3:3" x14ac:dyDescent="0.3">
      <c r="C31060" s="6"/>
    </row>
    <row r="31061" spans="3:3" x14ac:dyDescent="0.3">
      <c r="C31061" s="6"/>
    </row>
    <row r="31062" spans="3:3" x14ac:dyDescent="0.3">
      <c r="C31062" s="6"/>
    </row>
    <row r="31063" spans="3:3" x14ac:dyDescent="0.3">
      <c r="C31063" s="6"/>
    </row>
    <row r="31064" spans="3:3" x14ac:dyDescent="0.3">
      <c r="C31064" s="6"/>
    </row>
    <row r="31065" spans="3:3" x14ac:dyDescent="0.3">
      <c r="C31065" s="6"/>
    </row>
    <row r="31066" spans="3:3" x14ac:dyDescent="0.3">
      <c r="C31066" s="6"/>
    </row>
    <row r="31067" spans="3:3" x14ac:dyDescent="0.3">
      <c r="C31067" s="6"/>
    </row>
    <row r="31068" spans="3:3" x14ac:dyDescent="0.3">
      <c r="C31068" s="6"/>
    </row>
    <row r="31069" spans="3:3" x14ac:dyDescent="0.3">
      <c r="C31069" s="6"/>
    </row>
    <row r="31070" spans="3:3" x14ac:dyDescent="0.3">
      <c r="C31070" s="6"/>
    </row>
    <row r="31071" spans="3:3" x14ac:dyDescent="0.3">
      <c r="C31071" s="6"/>
    </row>
    <row r="31072" spans="3:3" x14ac:dyDescent="0.3">
      <c r="C31072" s="6"/>
    </row>
    <row r="31073" spans="3:3" x14ac:dyDescent="0.3">
      <c r="C31073" s="6"/>
    </row>
    <row r="31074" spans="3:3" x14ac:dyDescent="0.3">
      <c r="C31074" s="6"/>
    </row>
    <row r="31075" spans="3:3" x14ac:dyDescent="0.3">
      <c r="C31075" s="6"/>
    </row>
    <row r="31076" spans="3:3" x14ac:dyDescent="0.3">
      <c r="C31076" s="6"/>
    </row>
    <row r="31077" spans="3:3" x14ac:dyDescent="0.3">
      <c r="C31077" s="6"/>
    </row>
    <row r="31078" spans="3:3" x14ac:dyDescent="0.3">
      <c r="C31078" s="6"/>
    </row>
    <row r="31079" spans="3:3" x14ac:dyDescent="0.3">
      <c r="C31079" s="6"/>
    </row>
    <row r="31080" spans="3:3" x14ac:dyDescent="0.3">
      <c r="C31080" s="6"/>
    </row>
    <row r="31081" spans="3:3" x14ac:dyDescent="0.3">
      <c r="C31081" s="6"/>
    </row>
    <row r="31082" spans="3:3" x14ac:dyDescent="0.3">
      <c r="C31082" s="6"/>
    </row>
    <row r="31083" spans="3:3" x14ac:dyDescent="0.3">
      <c r="C31083" s="6"/>
    </row>
    <row r="31084" spans="3:3" x14ac:dyDescent="0.3">
      <c r="C31084" s="6"/>
    </row>
    <row r="31085" spans="3:3" x14ac:dyDescent="0.3">
      <c r="C31085" s="6"/>
    </row>
    <row r="31086" spans="3:3" x14ac:dyDescent="0.3">
      <c r="C31086" s="6"/>
    </row>
    <row r="31087" spans="3:3" x14ac:dyDescent="0.3">
      <c r="C31087" s="6"/>
    </row>
    <row r="31088" spans="3:3" x14ac:dyDescent="0.3">
      <c r="C31088" s="6"/>
    </row>
    <row r="31089" spans="3:3" x14ac:dyDescent="0.3">
      <c r="C31089" s="6"/>
    </row>
    <row r="31090" spans="3:3" x14ac:dyDescent="0.3">
      <c r="C31090" s="6"/>
    </row>
    <row r="31091" spans="3:3" x14ac:dyDescent="0.3">
      <c r="C31091" s="6"/>
    </row>
    <row r="31092" spans="3:3" x14ac:dyDescent="0.3">
      <c r="C31092" s="6"/>
    </row>
    <row r="31093" spans="3:3" x14ac:dyDescent="0.3">
      <c r="C31093" s="6"/>
    </row>
    <row r="31094" spans="3:3" x14ac:dyDescent="0.3">
      <c r="C31094" s="6"/>
    </row>
    <row r="31095" spans="3:3" x14ac:dyDescent="0.3">
      <c r="C31095" s="6"/>
    </row>
    <row r="31096" spans="3:3" x14ac:dyDescent="0.3">
      <c r="C31096" s="6"/>
    </row>
    <row r="31097" spans="3:3" x14ac:dyDescent="0.3">
      <c r="C31097" s="6"/>
    </row>
    <row r="31098" spans="3:3" x14ac:dyDescent="0.3">
      <c r="C31098" s="6"/>
    </row>
    <row r="31099" spans="3:3" x14ac:dyDescent="0.3">
      <c r="C31099" s="6"/>
    </row>
    <row r="31100" spans="3:3" x14ac:dyDescent="0.3">
      <c r="C31100" s="6"/>
    </row>
    <row r="31101" spans="3:3" x14ac:dyDescent="0.3">
      <c r="C31101" s="6"/>
    </row>
    <row r="31102" spans="3:3" x14ac:dyDescent="0.3">
      <c r="C31102" s="6"/>
    </row>
    <row r="31103" spans="3:3" x14ac:dyDescent="0.3">
      <c r="C31103" s="6"/>
    </row>
    <row r="31104" spans="3:3" x14ac:dyDescent="0.3">
      <c r="C31104" s="6"/>
    </row>
    <row r="31105" spans="3:3" x14ac:dyDescent="0.3">
      <c r="C31105" s="6"/>
    </row>
    <row r="31106" spans="3:3" x14ac:dyDescent="0.3">
      <c r="C31106" s="6"/>
    </row>
    <row r="31107" spans="3:3" x14ac:dyDescent="0.3">
      <c r="C31107" s="6"/>
    </row>
    <row r="31108" spans="3:3" x14ac:dyDescent="0.3">
      <c r="C31108" s="6"/>
    </row>
    <row r="31109" spans="3:3" x14ac:dyDescent="0.3">
      <c r="C31109" s="6"/>
    </row>
    <row r="31110" spans="3:3" x14ac:dyDescent="0.3">
      <c r="C31110" s="6"/>
    </row>
    <row r="31111" spans="3:3" x14ac:dyDescent="0.3">
      <c r="C31111" s="6"/>
    </row>
    <row r="31112" spans="3:3" x14ac:dyDescent="0.3">
      <c r="C31112" s="6"/>
    </row>
    <row r="31113" spans="3:3" x14ac:dyDescent="0.3">
      <c r="C31113" s="6"/>
    </row>
    <row r="31114" spans="3:3" x14ac:dyDescent="0.3">
      <c r="C31114" s="6"/>
    </row>
    <row r="31115" spans="3:3" x14ac:dyDescent="0.3">
      <c r="C31115" s="6"/>
    </row>
    <row r="31116" spans="3:3" x14ac:dyDescent="0.3">
      <c r="C31116" s="6"/>
    </row>
    <row r="31117" spans="3:3" x14ac:dyDescent="0.3">
      <c r="C31117" s="6"/>
    </row>
    <row r="31118" spans="3:3" x14ac:dyDescent="0.3">
      <c r="C31118" s="6"/>
    </row>
    <row r="31119" spans="3:3" x14ac:dyDescent="0.3">
      <c r="C31119" s="6"/>
    </row>
    <row r="31120" spans="3:3" x14ac:dyDescent="0.3">
      <c r="C31120" s="6"/>
    </row>
    <row r="31121" spans="3:3" x14ac:dyDescent="0.3">
      <c r="C31121" s="6"/>
    </row>
    <row r="31122" spans="3:3" x14ac:dyDescent="0.3">
      <c r="C31122" s="6"/>
    </row>
    <row r="31123" spans="3:3" x14ac:dyDescent="0.3">
      <c r="C31123" s="6"/>
    </row>
    <row r="31124" spans="3:3" x14ac:dyDescent="0.3">
      <c r="C31124" s="6"/>
    </row>
    <row r="31125" spans="3:3" x14ac:dyDescent="0.3">
      <c r="C31125" s="6"/>
    </row>
    <row r="31126" spans="3:3" x14ac:dyDescent="0.3">
      <c r="C31126" s="6"/>
    </row>
    <row r="31127" spans="3:3" x14ac:dyDescent="0.3">
      <c r="C31127" s="6"/>
    </row>
    <row r="31128" spans="3:3" x14ac:dyDescent="0.3">
      <c r="C31128" s="6"/>
    </row>
    <row r="31129" spans="3:3" x14ac:dyDescent="0.3">
      <c r="C31129" s="6"/>
    </row>
    <row r="31130" spans="3:3" x14ac:dyDescent="0.3">
      <c r="C31130" s="6"/>
    </row>
    <row r="31131" spans="3:3" x14ac:dyDescent="0.3">
      <c r="C31131" s="6"/>
    </row>
    <row r="31132" spans="3:3" x14ac:dyDescent="0.3">
      <c r="C31132" s="6"/>
    </row>
    <row r="31133" spans="3:3" x14ac:dyDescent="0.3">
      <c r="C31133" s="6"/>
    </row>
    <row r="31134" spans="3:3" x14ac:dyDescent="0.3">
      <c r="C31134" s="6"/>
    </row>
    <row r="31135" spans="3:3" x14ac:dyDescent="0.3">
      <c r="C31135" s="6"/>
    </row>
    <row r="31136" spans="3:3" x14ac:dyDescent="0.3">
      <c r="C31136" s="6"/>
    </row>
    <row r="31137" spans="3:3" x14ac:dyDescent="0.3">
      <c r="C31137" s="6"/>
    </row>
    <row r="31138" spans="3:3" x14ac:dyDescent="0.3">
      <c r="C31138" s="6"/>
    </row>
    <row r="31139" spans="3:3" x14ac:dyDescent="0.3">
      <c r="C31139" s="6"/>
    </row>
    <row r="31140" spans="3:3" x14ac:dyDescent="0.3">
      <c r="C31140" s="6"/>
    </row>
    <row r="31141" spans="3:3" x14ac:dyDescent="0.3">
      <c r="C31141" s="6"/>
    </row>
    <row r="31142" spans="3:3" x14ac:dyDescent="0.3">
      <c r="C31142" s="6"/>
    </row>
    <row r="31143" spans="3:3" x14ac:dyDescent="0.3">
      <c r="C31143" s="6"/>
    </row>
    <row r="31144" spans="3:3" x14ac:dyDescent="0.3">
      <c r="C31144" s="6"/>
    </row>
    <row r="31145" spans="3:3" x14ac:dyDescent="0.3">
      <c r="C31145" s="6"/>
    </row>
    <row r="31146" spans="3:3" x14ac:dyDescent="0.3">
      <c r="C31146" s="6"/>
    </row>
    <row r="31147" spans="3:3" x14ac:dyDescent="0.3">
      <c r="C31147" s="6"/>
    </row>
    <row r="31148" spans="3:3" x14ac:dyDescent="0.3">
      <c r="C31148" s="6"/>
    </row>
    <row r="31149" spans="3:3" x14ac:dyDescent="0.3">
      <c r="C31149" s="6"/>
    </row>
    <row r="31150" spans="3:3" x14ac:dyDescent="0.3">
      <c r="C31150" s="6"/>
    </row>
    <row r="31151" spans="3:3" x14ac:dyDescent="0.3">
      <c r="C31151" s="6"/>
    </row>
    <row r="31152" spans="3:3" x14ac:dyDescent="0.3">
      <c r="C31152" s="6"/>
    </row>
    <row r="31153" spans="3:3" x14ac:dyDescent="0.3">
      <c r="C31153" s="6"/>
    </row>
    <row r="31154" spans="3:3" x14ac:dyDescent="0.3">
      <c r="C31154" s="6"/>
    </row>
    <row r="31155" spans="3:3" x14ac:dyDescent="0.3">
      <c r="C31155" s="6"/>
    </row>
    <row r="31156" spans="3:3" x14ac:dyDescent="0.3">
      <c r="C31156" s="6"/>
    </row>
    <row r="31157" spans="3:3" x14ac:dyDescent="0.3">
      <c r="C31157" s="6"/>
    </row>
    <row r="31158" spans="3:3" x14ac:dyDescent="0.3">
      <c r="C31158" s="6"/>
    </row>
    <row r="31159" spans="3:3" x14ac:dyDescent="0.3">
      <c r="C31159" s="6"/>
    </row>
    <row r="31160" spans="3:3" x14ac:dyDescent="0.3">
      <c r="C31160" s="6"/>
    </row>
    <row r="31161" spans="3:3" x14ac:dyDescent="0.3">
      <c r="C31161" s="6"/>
    </row>
    <row r="31162" spans="3:3" x14ac:dyDescent="0.3">
      <c r="C31162" s="6"/>
    </row>
    <row r="31163" spans="3:3" x14ac:dyDescent="0.3">
      <c r="C31163" s="6"/>
    </row>
    <row r="31164" spans="3:3" x14ac:dyDescent="0.3">
      <c r="C31164" s="6"/>
    </row>
    <row r="31165" spans="3:3" x14ac:dyDescent="0.3">
      <c r="C31165" s="6"/>
    </row>
    <row r="31166" spans="3:3" x14ac:dyDescent="0.3">
      <c r="C31166" s="6"/>
    </row>
    <row r="31167" spans="3:3" x14ac:dyDescent="0.3">
      <c r="C31167" s="6"/>
    </row>
    <row r="31168" spans="3:3" x14ac:dyDescent="0.3">
      <c r="C31168" s="6"/>
    </row>
    <row r="31169" spans="3:3" x14ac:dyDescent="0.3">
      <c r="C31169" s="6"/>
    </row>
    <row r="31170" spans="3:3" x14ac:dyDescent="0.3">
      <c r="C31170" s="6"/>
    </row>
    <row r="31171" spans="3:3" x14ac:dyDescent="0.3">
      <c r="C31171" s="6"/>
    </row>
    <row r="31172" spans="3:3" x14ac:dyDescent="0.3">
      <c r="C31172" s="6"/>
    </row>
    <row r="31173" spans="3:3" x14ac:dyDescent="0.3">
      <c r="C31173" s="6"/>
    </row>
    <row r="31174" spans="3:3" x14ac:dyDescent="0.3">
      <c r="C31174" s="6"/>
    </row>
    <row r="31175" spans="3:3" x14ac:dyDescent="0.3">
      <c r="C31175" s="6"/>
    </row>
    <row r="31176" spans="3:3" x14ac:dyDescent="0.3">
      <c r="C31176" s="6"/>
    </row>
    <row r="31177" spans="3:3" x14ac:dyDescent="0.3">
      <c r="C31177" s="6"/>
    </row>
    <row r="31178" spans="3:3" x14ac:dyDescent="0.3">
      <c r="C31178" s="6"/>
    </row>
    <row r="31179" spans="3:3" x14ac:dyDescent="0.3">
      <c r="C31179" s="6"/>
    </row>
    <row r="31180" spans="3:3" x14ac:dyDescent="0.3">
      <c r="C31180" s="6"/>
    </row>
    <row r="31181" spans="3:3" x14ac:dyDescent="0.3">
      <c r="C31181" s="6"/>
    </row>
    <row r="31182" spans="3:3" x14ac:dyDescent="0.3">
      <c r="C31182" s="6"/>
    </row>
    <row r="31183" spans="3:3" x14ac:dyDescent="0.3">
      <c r="C31183" s="6"/>
    </row>
    <row r="31184" spans="3:3" x14ac:dyDescent="0.3">
      <c r="C31184" s="6"/>
    </row>
    <row r="31185" spans="3:3" x14ac:dyDescent="0.3">
      <c r="C31185" s="6"/>
    </row>
    <row r="31186" spans="3:3" x14ac:dyDescent="0.3">
      <c r="C31186" s="6"/>
    </row>
    <row r="31187" spans="3:3" x14ac:dyDescent="0.3">
      <c r="C31187" s="6"/>
    </row>
    <row r="31188" spans="3:3" x14ac:dyDescent="0.3">
      <c r="C31188" s="6"/>
    </row>
    <row r="31189" spans="3:3" x14ac:dyDescent="0.3">
      <c r="C31189" s="6"/>
    </row>
    <row r="31190" spans="3:3" x14ac:dyDescent="0.3">
      <c r="C31190" s="6"/>
    </row>
    <row r="31191" spans="3:3" x14ac:dyDescent="0.3">
      <c r="C31191" s="6"/>
    </row>
    <row r="31192" spans="3:3" x14ac:dyDescent="0.3">
      <c r="C31192" s="6"/>
    </row>
    <row r="31193" spans="3:3" x14ac:dyDescent="0.3">
      <c r="C31193" s="6"/>
    </row>
    <row r="31194" spans="3:3" x14ac:dyDescent="0.3">
      <c r="C31194" s="6"/>
    </row>
    <row r="31195" spans="3:3" x14ac:dyDescent="0.3">
      <c r="C31195" s="6"/>
    </row>
    <row r="31196" spans="3:3" x14ac:dyDescent="0.3">
      <c r="C31196" s="6"/>
    </row>
    <row r="31197" spans="3:3" x14ac:dyDescent="0.3">
      <c r="C31197" s="6"/>
    </row>
    <row r="31198" spans="3:3" x14ac:dyDescent="0.3">
      <c r="C31198" s="6"/>
    </row>
    <row r="31199" spans="3:3" x14ac:dyDescent="0.3">
      <c r="C31199" s="6"/>
    </row>
    <row r="31200" spans="3:3" x14ac:dyDescent="0.3">
      <c r="C31200" s="6"/>
    </row>
    <row r="31201" spans="3:3" x14ac:dyDescent="0.3">
      <c r="C31201" s="6"/>
    </row>
    <row r="31202" spans="3:3" x14ac:dyDescent="0.3">
      <c r="C31202" s="6"/>
    </row>
    <row r="31203" spans="3:3" x14ac:dyDescent="0.3">
      <c r="C31203" s="6"/>
    </row>
    <row r="31204" spans="3:3" x14ac:dyDescent="0.3">
      <c r="C31204" s="6"/>
    </row>
    <row r="31205" spans="3:3" x14ac:dyDescent="0.3">
      <c r="C31205" s="6"/>
    </row>
    <row r="31206" spans="3:3" x14ac:dyDescent="0.3">
      <c r="C31206" s="6"/>
    </row>
    <row r="31207" spans="3:3" x14ac:dyDescent="0.3">
      <c r="C31207" s="6"/>
    </row>
    <row r="31208" spans="3:3" x14ac:dyDescent="0.3">
      <c r="C31208" s="6"/>
    </row>
    <row r="31209" spans="3:3" x14ac:dyDescent="0.3">
      <c r="C31209" s="6"/>
    </row>
    <row r="31210" spans="3:3" x14ac:dyDescent="0.3">
      <c r="C31210" s="6"/>
    </row>
    <row r="31211" spans="3:3" x14ac:dyDescent="0.3">
      <c r="C31211" s="6"/>
    </row>
    <row r="31212" spans="3:3" x14ac:dyDescent="0.3">
      <c r="C31212" s="6"/>
    </row>
    <row r="31213" spans="3:3" x14ac:dyDescent="0.3">
      <c r="C31213" s="6"/>
    </row>
    <row r="31214" spans="3:3" x14ac:dyDescent="0.3">
      <c r="C31214" s="6"/>
    </row>
    <row r="31215" spans="3:3" x14ac:dyDescent="0.3">
      <c r="C31215" s="6"/>
    </row>
    <row r="31216" spans="3:3" x14ac:dyDescent="0.3">
      <c r="C31216" s="6"/>
    </row>
    <row r="31217" spans="3:3" x14ac:dyDescent="0.3">
      <c r="C31217" s="6"/>
    </row>
    <row r="31218" spans="3:3" x14ac:dyDescent="0.3">
      <c r="C31218" s="6"/>
    </row>
    <row r="31219" spans="3:3" x14ac:dyDescent="0.3">
      <c r="C31219" s="6"/>
    </row>
    <row r="31220" spans="3:3" x14ac:dyDescent="0.3">
      <c r="C31220" s="6"/>
    </row>
    <row r="31221" spans="3:3" x14ac:dyDescent="0.3">
      <c r="C31221" s="6"/>
    </row>
    <row r="31222" spans="3:3" x14ac:dyDescent="0.3">
      <c r="C31222" s="6"/>
    </row>
    <row r="31223" spans="3:3" x14ac:dyDescent="0.3">
      <c r="C31223" s="6"/>
    </row>
    <row r="31224" spans="3:3" x14ac:dyDescent="0.3">
      <c r="C31224" s="6"/>
    </row>
    <row r="31225" spans="3:3" x14ac:dyDescent="0.3">
      <c r="C31225" s="6"/>
    </row>
    <row r="31226" spans="3:3" x14ac:dyDescent="0.3">
      <c r="C31226" s="6"/>
    </row>
    <row r="31227" spans="3:3" x14ac:dyDescent="0.3">
      <c r="C31227" s="6"/>
    </row>
    <row r="31228" spans="3:3" x14ac:dyDescent="0.3">
      <c r="C31228" s="6"/>
    </row>
    <row r="31229" spans="3:3" x14ac:dyDescent="0.3">
      <c r="C31229" s="6"/>
    </row>
    <row r="31230" spans="3:3" x14ac:dyDescent="0.3">
      <c r="C31230" s="6"/>
    </row>
    <row r="31231" spans="3:3" x14ac:dyDescent="0.3">
      <c r="C31231" s="6"/>
    </row>
    <row r="31232" spans="3:3" x14ac:dyDescent="0.3">
      <c r="C31232" s="6"/>
    </row>
    <row r="31233" spans="3:3" x14ac:dyDescent="0.3">
      <c r="C31233" s="6"/>
    </row>
    <row r="31234" spans="3:3" x14ac:dyDescent="0.3">
      <c r="C31234" s="6"/>
    </row>
    <row r="31235" spans="3:3" x14ac:dyDescent="0.3">
      <c r="C31235" s="6"/>
    </row>
    <row r="31236" spans="3:3" x14ac:dyDescent="0.3">
      <c r="C31236" s="6"/>
    </row>
    <row r="31237" spans="3:3" x14ac:dyDescent="0.3">
      <c r="C31237" s="6"/>
    </row>
    <row r="31238" spans="3:3" x14ac:dyDescent="0.3">
      <c r="C31238" s="6"/>
    </row>
    <row r="31239" spans="3:3" x14ac:dyDescent="0.3">
      <c r="C31239" s="6"/>
    </row>
    <row r="31240" spans="3:3" x14ac:dyDescent="0.3">
      <c r="C31240" s="6"/>
    </row>
    <row r="31241" spans="3:3" x14ac:dyDescent="0.3">
      <c r="C31241" s="6"/>
    </row>
    <row r="31242" spans="3:3" x14ac:dyDescent="0.3">
      <c r="C31242" s="6"/>
    </row>
    <row r="31243" spans="3:3" x14ac:dyDescent="0.3">
      <c r="C31243" s="6"/>
    </row>
    <row r="31244" spans="3:3" x14ac:dyDescent="0.3">
      <c r="C31244" s="6"/>
    </row>
    <row r="31245" spans="3:3" x14ac:dyDescent="0.3">
      <c r="C31245" s="6"/>
    </row>
    <row r="31246" spans="3:3" x14ac:dyDescent="0.3">
      <c r="C31246" s="6"/>
    </row>
    <row r="31247" spans="3:3" x14ac:dyDescent="0.3">
      <c r="C31247" s="6"/>
    </row>
    <row r="31248" spans="3:3" x14ac:dyDescent="0.3">
      <c r="C31248" s="6"/>
    </row>
    <row r="31249" spans="3:3" x14ac:dyDescent="0.3">
      <c r="C31249" s="6"/>
    </row>
    <row r="31250" spans="3:3" x14ac:dyDescent="0.3">
      <c r="C31250" s="6"/>
    </row>
    <row r="31251" spans="3:3" x14ac:dyDescent="0.3">
      <c r="C31251" s="6"/>
    </row>
    <row r="31252" spans="3:3" x14ac:dyDescent="0.3">
      <c r="C31252" s="6"/>
    </row>
    <row r="31253" spans="3:3" x14ac:dyDescent="0.3">
      <c r="C31253" s="6"/>
    </row>
    <row r="31254" spans="3:3" x14ac:dyDescent="0.3">
      <c r="C31254" s="6"/>
    </row>
    <row r="31255" spans="3:3" x14ac:dyDescent="0.3">
      <c r="C31255" s="6"/>
    </row>
    <row r="31256" spans="3:3" x14ac:dyDescent="0.3">
      <c r="C31256" s="6"/>
    </row>
    <row r="31257" spans="3:3" x14ac:dyDescent="0.3">
      <c r="C31257" s="6"/>
    </row>
    <row r="31258" spans="3:3" x14ac:dyDescent="0.3">
      <c r="C31258" s="6"/>
    </row>
    <row r="31259" spans="3:3" x14ac:dyDescent="0.3">
      <c r="C31259" s="6"/>
    </row>
    <row r="31260" spans="3:3" x14ac:dyDescent="0.3">
      <c r="C31260" s="6"/>
    </row>
    <row r="31261" spans="3:3" x14ac:dyDescent="0.3">
      <c r="C31261" s="6"/>
    </row>
    <row r="31262" spans="3:3" x14ac:dyDescent="0.3">
      <c r="C31262" s="6"/>
    </row>
    <row r="31263" spans="3:3" x14ac:dyDescent="0.3">
      <c r="C31263" s="6"/>
    </row>
    <row r="31264" spans="3:3" x14ac:dyDescent="0.3">
      <c r="C31264" s="6"/>
    </row>
    <row r="31265" spans="3:3" x14ac:dyDescent="0.3">
      <c r="C31265" s="6"/>
    </row>
    <row r="31266" spans="3:3" x14ac:dyDescent="0.3">
      <c r="C31266" s="6"/>
    </row>
    <row r="31267" spans="3:3" x14ac:dyDescent="0.3">
      <c r="C31267" s="6"/>
    </row>
    <row r="31268" spans="3:3" x14ac:dyDescent="0.3">
      <c r="C31268" s="6"/>
    </row>
    <row r="31269" spans="3:3" x14ac:dyDescent="0.3">
      <c r="C31269" s="6"/>
    </row>
    <row r="31270" spans="3:3" x14ac:dyDescent="0.3">
      <c r="C31270" s="6"/>
    </row>
    <row r="31271" spans="3:3" x14ac:dyDescent="0.3">
      <c r="C31271" s="6"/>
    </row>
    <row r="31272" spans="3:3" x14ac:dyDescent="0.3">
      <c r="C31272" s="6"/>
    </row>
    <row r="31273" spans="3:3" x14ac:dyDescent="0.3">
      <c r="C31273" s="6"/>
    </row>
    <row r="31274" spans="3:3" x14ac:dyDescent="0.3">
      <c r="C31274" s="6"/>
    </row>
    <row r="31275" spans="3:3" x14ac:dyDescent="0.3">
      <c r="C31275" s="6"/>
    </row>
    <row r="31276" spans="3:3" x14ac:dyDescent="0.3">
      <c r="C31276" s="6"/>
    </row>
    <row r="31277" spans="3:3" x14ac:dyDescent="0.3">
      <c r="C31277" s="6"/>
    </row>
    <row r="31278" spans="3:3" x14ac:dyDescent="0.3">
      <c r="C31278" s="6"/>
    </row>
    <row r="31279" spans="3:3" x14ac:dyDescent="0.3">
      <c r="C31279" s="6"/>
    </row>
    <row r="31280" spans="3:3" x14ac:dyDescent="0.3">
      <c r="C31280" s="6"/>
    </row>
    <row r="31281" spans="3:3" x14ac:dyDescent="0.3">
      <c r="C31281" s="6"/>
    </row>
    <row r="31282" spans="3:3" x14ac:dyDescent="0.3">
      <c r="C31282" s="6"/>
    </row>
    <row r="31283" spans="3:3" x14ac:dyDescent="0.3">
      <c r="C31283" s="6"/>
    </row>
    <row r="31284" spans="3:3" x14ac:dyDescent="0.3">
      <c r="C31284" s="6"/>
    </row>
    <row r="31285" spans="3:3" x14ac:dyDescent="0.3">
      <c r="C31285" s="6"/>
    </row>
    <row r="31286" spans="3:3" x14ac:dyDescent="0.3">
      <c r="C31286" s="6"/>
    </row>
    <row r="31287" spans="3:3" x14ac:dyDescent="0.3">
      <c r="C31287" s="6"/>
    </row>
    <row r="31288" spans="3:3" x14ac:dyDescent="0.3">
      <c r="C31288" s="6"/>
    </row>
    <row r="31289" spans="3:3" x14ac:dyDescent="0.3">
      <c r="C31289" s="6"/>
    </row>
    <row r="31290" spans="3:3" x14ac:dyDescent="0.3">
      <c r="C31290" s="6"/>
    </row>
    <row r="31291" spans="3:3" x14ac:dyDescent="0.3">
      <c r="C31291" s="6"/>
    </row>
    <row r="31292" spans="3:3" x14ac:dyDescent="0.3">
      <c r="C31292" s="6"/>
    </row>
    <row r="31293" spans="3:3" x14ac:dyDescent="0.3">
      <c r="C31293" s="6"/>
    </row>
    <row r="31294" spans="3:3" x14ac:dyDescent="0.3">
      <c r="C31294" s="6"/>
    </row>
    <row r="31295" spans="3:3" x14ac:dyDescent="0.3">
      <c r="C31295" s="6"/>
    </row>
    <row r="31296" spans="3:3" x14ac:dyDescent="0.3">
      <c r="C31296" s="6"/>
    </row>
    <row r="31297" spans="3:3" x14ac:dyDescent="0.3">
      <c r="C31297" s="6"/>
    </row>
    <row r="31298" spans="3:3" x14ac:dyDescent="0.3">
      <c r="C31298" s="6"/>
    </row>
    <row r="31299" spans="3:3" x14ac:dyDescent="0.3">
      <c r="C31299" s="6"/>
    </row>
    <row r="31300" spans="3:3" x14ac:dyDescent="0.3">
      <c r="C31300" s="6"/>
    </row>
    <row r="31301" spans="3:3" x14ac:dyDescent="0.3">
      <c r="C31301" s="6"/>
    </row>
    <row r="31302" spans="3:3" x14ac:dyDescent="0.3">
      <c r="C31302" s="6"/>
    </row>
    <row r="31303" spans="3:3" x14ac:dyDescent="0.3">
      <c r="C31303" s="6"/>
    </row>
    <row r="31304" spans="3:3" x14ac:dyDescent="0.3">
      <c r="C31304" s="6"/>
    </row>
    <row r="31305" spans="3:3" x14ac:dyDescent="0.3">
      <c r="C31305" s="6"/>
    </row>
    <row r="31306" spans="3:3" x14ac:dyDescent="0.3">
      <c r="C31306" s="6"/>
    </row>
    <row r="31307" spans="3:3" x14ac:dyDescent="0.3">
      <c r="C31307" s="6"/>
    </row>
    <row r="31308" spans="3:3" x14ac:dyDescent="0.3">
      <c r="C31308" s="6"/>
    </row>
    <row r="31309" spans="3:3" x14ac:dyDescent="0.3">
      <c r="C31309" s="6"/>
    </row>
    <row r="31310" spans="3:3" x14ac:dyDescent="0.3">
      <c r="C31310" s="6"/>
    </row>
    <row r="31311" spans="3:3" x14ac:dyDescent="0.3">
      <c r="C31311" s="6"/>
    </row>
    <row r="31312" spans="3:3" x14ac:dyDescent="0.3">
      <c r="C31312" s="6"/>
    </row>
    <row r="31313" spans="3:3" x14ac:dyDescent="0.3">
      <c r="C31313" s="6"/>
    </row>
    <row r="31314" spans="3:3" x14ac:dyDescent="0.3">
      <c r="C31314" s="6"/>
    </row>
    <row r="31315" spans="3:3" x14ac:dyDescent="0.3">
      <c r="C31315" s="6"/>
    </row>
    <row r="31316" spans="3:3" x14ac:dyDescent="0.3">
      <c r="C31316" s="6"/>
    </row>
    <row r="31317" spans="3:3" x14ac:dyDescent="0.3">
      <c r="C31317" s="6"/>
    </row>
    <row r="31318" spans="3:3" x14ac:dyDescent="0.3">
      <c r="C31318" s="6"/>
    </row>
    <row r="31319" spans="3:3" x14ac:dyDescent="0.3">
      <c r="C31319" s="6"/>
    </row>
    <row r="31320" spans="3:3" x14ac:dyDescent="0.3">
      <c r="C31320" s="6"/>
    </row>
    <row r="31321" spans="3:3" x14ac:dyDescent="0.3">
      <c r="C31321" s="6"/>
    </row>
    <row r="31322" spans="3:3" x14ac:dyDescent="0.3">
      <c r="C31322" s="6"/>
    </row>
    <row r="31323" spans="3:3" x14ac:dyDescent="0.3">
      <c r="C31323" s="6"/>
    </row>
    <row r="31324" spans="3:3" x14ac:dyDescent="0.3">
      <c r="C31324" s="6"/>
    </row>
    <row r="31325" spans="3:3" x14ac:dyDescent="0.3">
      <c r="C31325" s="6"/>
    </row>
    <row r="31326" spans="3:3" x14ac:dyDescent="0.3">
      <c r="C31326" s="6"/>
    </row>
    <row r="31327" spans="3:3" x14ac:dyDescent="0.3">
      <c r="C31327" s="6"/>
    </row>
    <row r="31328" spans="3:3" x14ac:dyDescent="0.3">
      <c r="C31328" s="6"/>
    </row>
    <row r="31329" spans="3:3" x14ac:dyDescent="0.3">
      <c r="C31329" s="6"/>
    </row>
    <row r="31330" spans="3:3" x14ac:dyDescent="0.3">
      <c r="C31330" s="6"/>
    </row>
    <row r="31331" spans="3:3" x14ac:dyDescent="0.3">
      <c r="C31331" s="6"/>
    </row>
    <row r="31332" spans="3:3" x14ac:dyDescent="0.3">
      <c r="C31332" s="6"/>
    </row>
    <row r="31333" spans="3:3" x14ac:dyDescent="0.3">
      <c r="C31333" s="6"/>
    </row>
    <row r="31334" spans="3:3" x14ac:dyDescent="0.3">
      <c r="C31334" s="6"/>
    </row>
    <row r="31335" spans="3:3" x14ac:dyDescent="0.3">
      <c r="C31335" s="6"/>
    </row>
    <row r="31336" spans="3:3" x14ac:dyDescent="0.3">
      <c r="C31336" s="6"/>
    </row>
    <row r="31337" spans="3:3" x14ac:dyDescent="0.3">
      <c r="C31337" s="6"/>
    </row>
    <row r="31338" spans="3:3" x14ac:dyDescent="0.3">
      <c r="C31338" s="6"/>
    </row>
    <row r="31339" spans="3:3" x14ac:dyDescent="0.3">
      <c r="C31339" s="6"/>
    </row>
    <row r="31340" spans="3:3" x14ac:dyDescent="0.3">
      <c r="C31340" s="6"/>
    </row>
    <row r="31341" spans="3:3" x14ac:dyDescent="0.3">
      <c r="C31341" s="6"/>
    </row>
    <row r="31342" spans="3:3" x14ac:dyDescent="0.3">
      <c r="C31342" s="6"/>
    </row>
    <row r="31343" spans="3:3" x14ac:dyDescent="0.3">
      <c r="C31343" s="6"/>
    </row>
    <row r="31344" spans="3:3" x14ac:dyDescent="0.3">
      <c r="C31344" s="6"/>
    </row>
    <row r="31345" spans="3:3" x14ac:dyDescent="0.3">
      <c r="C31345" s="6"/>
    </row>
    <row r="31346" spans="3:3" x14ac:dyDescent="0.3">
      <c r="C31346" s="6"/>
    </row>
    <row r="31347" spans="3:3" x14ac:dyDescent="0.3">
      <c r="C31347" s="6"/>
    </row>
    <row r="31348" spans="3:3" x14ac:dyDescent="0.3">
      <c r="C31348" s="6"/>
    </row>
    <row r="31349" spans="3:3" x14ac:dyDescent="0.3">
      <c r="C31349" s="6"/>
    </row>
    <row r="31350" spans="3:3" x14ac:dyDescent="0.3">
      <c r="C31350" s="6"/>
    </row>
    <row r="31351" spans="3:3" x14ac:dyDescent="0.3">
      <c r="C31351" s="6"/>
    </row>
    <row r="31352" spans="3:3" x14ac:dyDescent="0.3">
      <c r="C31352" s="6"/>
    </row>
    <row r="31353" spans="3:3" x14ac:dyDescent="0.3">
      <c r="C31353" s="6"/>
    </row>
    <row r="31354" spans="3:3" x14ac:dyDescent="0.3">
      <c r="C31354" s="6"/>
    </row>
    <row r="31355" spans="3:3" x14ac:dyDescent="0.3">
      <c r="C31355" s="6"/>
    </row>
    <row r="31356" spans="3:3" x14ac:dyDescent="0.3">
      <c r="C31356" s="6"/>
    </row>
    <row r="31357" spans="3:3" x14ac:dyDescent="0.3">
      <c r="C31357" s="6"/>
    </row>
    <row r="31358" spans="3:3" x14ac:dyDescent="0.3">
      <c r="C31358" s="6"/>
    </row>
    <row r="31359" spans="3:3" x14ac:dyDescent="0.3">
      <c r="C31359" s="6"/>
    </row>
    <row r="31360" spans="3:3" x14ac:dyDescent="0.3">
      <c r="C31360" s="6"/>
    </row>
    <row r="31361" spans="3:3" x14ac:dyDescent="0.3">
      <c r="C31361" s="6"/>
    </row>
    <row r="31362" spans="3:3" x14ac:dyDescent="0.3">
      <c r="C31362" s="6"/>
    </row>
    <row r="31363" spans="3:3" x14ac:dyDescent="0.3">
      <c r="C31363" s="6"/>
    </row>
    <row r="31364" spans="3:3" x14ac:dyDescent="0.3">
      <c r="C31364" s="6"/>
    </row>
    <row r="31365" spans="3:3" x14ac:dyDescent="0.3">
      <c r="C31365" s="6"/>
    </row>
    <row r="31366" spans="3:3" x14ac:dyDescent="0.3">
      <c r="C31366" s="6"/>
    </row>
    <row r="31367" spans="3:3" x14ac:dyDescent="0.3">
      <c r="C31367" s="6"/>
    </row>
    <row r="31368" spans="3:3" x14ac:dyDescent="0.3">
      <c r="C31368" s="6"/>
    </row>
    <row r="31369" spans="3:3" x14ac:dyDescent="0.3">
      <c r="C31369" s="6"/>
    </row>
    <row r="31370" spans="3:3" x14ac:dyDescent="0.3">
      <c r="C31370" s="6"/>
    </row>
    <row r="31371" spans="3:3" x14ac:dyDescent="0.3">
      <c r="C31371" s="6"/>
    </row>
    <row r="31372" spans="3:3" x14ac:dyDescent="0.3">
      <c r="C31372" s="6"/>
    </row>
    <row r="31373" spans="3:3" x14ac:dyDescent="0.3">
      <c r="C31373" s="6"/>
    </row>
    <row r="31374" spans="3:3" x14ac:dyDescent="0.3">
      <c r="C31374" s="6"/>
    </row>
    <row r="31375" spans="3:3" x14ac:dyDescent="0.3">
      <c r="C31375" s="6"/>
    </row>
    <row r="31376" spans="3:3" x14ac:dyDescent="0.3">
      <c r="C31376" s="6"/>
    </row>
    <row r="31377" spans="3:3" x14ac:dyDescent="0.3">
      <c r="C31377" s="6"/>
    </row>
    <row r="31378" spans="3:3" x14ac:dyDescent="0.3">
      <c r="C31378" s="6"/>
    </row>
    <row r="31379" spans="3:3" x14ac:dyDescent="0.3">
      <c r="C31379" s="6"/>
    </row>
    <row r="31380" spans="3:3" x14ac:dyDescent="0.3">
      <c r="C31380" s="6"/>
    </row>
    <row r="31381" spans="3:3" x14ac:dyDescent="0.3">
      <c r="C31381" s="6"/>
    </row>
    <row r="31382" spans="3:3" x14ac:dyDescent="0.3">
      <c r="C31382" s="6"/>
    </row>
    <row r="31383" spans="3:3" x14ac:dyDescent="0.3">
      <c r="C31383" s="6"/>
    </row>
    <row r="31384" spans="3:3" x14ac:dyDescent="0.3">
      <c r="C31384" s="6"/>
    </row>
    <row r="31385" spans="3:3" x14ac:dyDescent="0.3">
      <c r="C31385" s="6"/>
    </row>
    <row r="31386" spans="3:3" x14ac:dyDescent="0.3">
      <c r="C31386" s="6"/>
    </row>
    <row r="31387" spans="3:3" x14ac:dyDescent="0.3">
      <c r="C31387" s="6"/>
    </row>
    <row r="31388" spans="3:3" x14ac:dyDescent="0.3">
      <c r="C31388" s="6"/>
    </row>
    <row r="31389" spans="3:3" x14ac:dyDescent="0.3">
      <c r="C31389" s="6"/>
    </row>
    <row r="31390" spans="3:3" x14ac:dyDescent="0.3">
      <c r="C31390" s="6"/>
    </row>
    <row r="31391" spans="3:3" x14ac:dyDescent="0.3">
      <c r="C31391" s="6"/>
    </row>
    <row r="31392" spans="3:3" x14ac:dyDescent="0.3">
      <c r="C31392" s="6"/>
    </row>
    <row r="31393" spans="3:3" x14ac:dyDescent="0.3">
      <c r="C31393" s="6"/>
    </row>
    <row r="31394" spans="3:3" x14ac:dyDescent="0.3">
      <c r="C31394" s="6"/>
    </row>
    <row r="31395" spans="3:3" x14ac:dyDescent="0.3">
      <c r="C31395" s="6"/>
    </row>
    <row r="31396" spans="3:3" x14ac:dyDescent="0.3">
      <c r="C31396" s="6"/>
    </row>
    <row r="31397" spans="3:3" x14ac:dyDescent="0.3">
      <c r="C31397" s="6"/>
    </row>
    <row r="31398" spans="3:3" x14ac:dyDescent="0.3">
      <c r="C31398" s="6"/>
    </row>
    <row r="31399" spans="3:3" x14ac:dyDescent="0.3">
      <c r="C31399" s="6"/>
    </row>
    <row r="31400" spans="3:3" x14ac:dyDescent="0.3">
      <c r="C31400" s="6"/>
    </row>
    <row r="31401" spans="3:3" x14ac:dyDescent="0.3">
      <c r="C31401" s="6"/>
    </row>
    <row r="31402" spans="3:3" x14ac:dyDescent="0.3">
      <c r="C31402" s="6"/>
    </row>
    <row r="31403" spans="3:3" x14ac:dyDescent="0.3">
      <c r="C31403" s="6"/>
    </row>
    <row r="31404" spans="3:3" x14ac:dyDescent="0.3">
      <c r="C31404" s="6"/>
    </row>
    <row r="31405" spans="3:3" x14ac:dyDescent="0.3">
      <c r="C31405" s="6"/>
    </row>
    <row r="31406" spans="3:3" x14ac:dyDescent="0.3">
      <c r="C31406" s="6"/>
    </row>
    <row r="31407" spans="3:3" x14ac:dyDescent="0.3">
      <c r="C31407" s="6"/>
    </row>
    <row r="31408" spans="3:3" x14ac:dyDescent="0.3">
      <c r="C31408" s="6"/>
    </row>
    <row r="31409" spans="3:3" x14ac:dyDescent="0.3">
      <c r="C31409" s="6"/>
    </row>
    <row r="31410" spans="3:3" x14ac:dyDescent="0.3">
      <c r="C31410" s="6"/>
    </row>
    <row r="31411" spans="3:3" x14ac:dyDescent="0.3">
      <c r="C31411" s="6"/>
    </row>
    <row r="31412" spans="3:3" x14ac:dyDescent="0.3">
      <c r="C31412" s="6"/>
    </row>
    <row r="31413" spans="3:3" x14ac:dyDescent="0.3">
      <c r="C31413" s="6"/>
    </row>
    <row r="31414" spans="3:3" x14ac:dyDescent="0.3">
      <c r="C31414" s="6"/>
    </row>
    <row r="31415" spans="3:3" x14ac:dyDescent="0.3">
      <c r="C31415" s="6"/>
    </row>
    <row r="31416" spans="3:3" x14ac:dyDescent="0.3">
      <c r="C31416" s="6"/>
    </row>
    <row r="31417" spans="3:3" x14ac:dyDescent="0.3">
      <c r="C31417" s="6"/>
    </row>
    <row r="31418" spans="3:3" x14ac:dyDescent="0.3">
      <c r="C31418" s="6"/>
    </row>
    <row r="31419" spans="3:3" x14ac:dyDescent="0.3">
      <c r="C31419" s="6"/>
    </row>
    <row r="31420" spans="3:3" x14ac:dyDescent="0.3">
      <c r="C31420" s="6"/>
    </row>
    <row r="31421" spans="3:3" x14ac:dyDescent="0.3">
      <c r="C31421" s="6"/>
    </row>
    <row r="31422" spans="3:3" x14ac:dyDescent="0.3">
      <c r="C31422" s="6"/>
    </row>
    <row r="31423" spans="3:3" x14ac:dyDescent="0.3">
      <c r="C31423" s="6"/>
    </row>
    <row r="31424" spans="3:3" x14ac:dyDescent="0.3">
      <c r="C31424" s="6"/>
    </row>
    <row r="31425" spans="3:3" x14ac:dyDescent="0.3">
      <c r="C31425" s="6"/>
    </row>
    <row r="31426" spans="3:3" x14ac:dyDescent="0.3">
      <c r="C31426" s="6"/>
    </row>
    <row r="31427" spans="3:3" x14ac:dyDescent="0.3">
      <c r="C31427" s="6"/>
    </row>
    <row r="31428" spans="3:3" x14ac:dyDescent="0.3">
      <c r="C31428" s="6"/>
    </row>
    <row r="31429" spans="3:3" x14ac:dyDescent="0.3">
      <c r="C31429" s="6"/>
    </row>
    <row r="31430" spans="3:3" x14ac:dyDescent="0.3">
      <c r="C31430" s="6"/>
    </row>
    <row r="31431" spans="3:3" x14ac:dyDescent="0.3">
      <c r="C31431" s="6"/>
    </row>
    <row r="31432" spans="3:3" x14ac:dyDescent="0.3">
      <c r="C31432" s="6"/>
    </row>
    <row r="31433" spans="3:3" x14ac:dyDescent="0.3">
      <c r="C31433" s="6"/>
    </row>
    <row r="31434" spans="3:3" x14ac:dyDescent="0.3">
      <c r="C31434" s="6"/>
    </row>
    <row r="31435" spans="3:3" x14ac:dyDescent="0.3">
      <c r="C31435" s="6"/>
    </row>
    <row r="31436" spans="3:3" x14ac:dyDescent="0.3">
      <c r="C31436" s="6"/>
    </row>
    <row r="31437" spans="3:3" x14ac:dyDescent="0.3">
      <c r="C31437" s="6"/>
    </row>
    <row r="31438" spans="3:3" x14ac:dyDescent="0.3">
      <c r="C31438" s="6"/>
    </row>
    <row r="31439" spans="3:3" x14ac:dyDescent="0.3">
      <c r="C31439" s="6"/>
    </row>
    <row r="31440" spans="3:3" x14ac:dyDescent="0.3">
      <c r="C31440" s="6"/>
    </row>
    <row r="31441" spans="3:3" x14ac:dyDescent="0.3">
      <c r="C31441" s="6"/>
    </row>
    <row r="31442" spans="3:3" x14ac:dyDescent="0.3">
      <c r="C31442" s="6"/>
    </row>
    <row r="31443" spans="3:3" x14ac:dyDescent="0.3">
      <c r="C31443" s="6"/>
    </row>
    <row r="31444" spans="3:3" x14ac:dyDescent="0.3">
      <c r="C31444" s="6"/>
    </row>
    <row r="31445" spans="3:3" x14ac:dyDescent="0.3">
      <c r="C31445" s="6"/>
    </row>
    <row r="31446" spans="3:3" x14ac:dyDescent="0.3">
      <c r="C31446" s="6"/>
    </row>
    <row r="31447" spans="3:3" x14ac:dyDescent="0.3">
      <c r="C31447" s="6"/>
    </row>
    <row r="31448" spans="3:3" x14ac:dyDescent="0.3">
      <c r="C31448" s="6"/>
    </row>
    <row r="31449" spans="3:3" x14ac:dyDescent="0.3">
      <c r="C31449" s="6"/>
    </row>
    <row r="31450" spans="3:3" x14ac:dyDescent="0.3">
      <c r="C31450" s="6"/>
    </row>
    <row r="31451" spans="3:3" x14ac:dyDescent="0.3">
      <c r="C31451" s="6"/>
    </row>
    <row r="31452" spans="3:3" x14ac:dyDescent="0.3">
      <c r="C31452" s="6"/>
    </row>
    <row r="31453" spans="3:3" x14ac:dyDescent="0.3">
      <c r="C31453" s="6"/>
    </row>
    <row r="31454" spans="3:3" x14ac:dyDescent="0.3">
      <c r="C31454" s="6"/>
    </row>
    <row r="31455" spans="3:3" x14ac:dyDescent="0.3">
      <c r="C31455" s="6"/>
    </row>
    <row r="31456" spans="3:3" x14ac:dyDescent="0.3">
      <c r="C31456" s="6"/>
    </row>
    <row r="31457" spans="3:3" x14ac:dyDescent="0.3">
      <c r="C31457" s="6"/>
    </row>
    <row r="31458" spans="3:3" x14ac:dyDescent="0.3">
      <c r="C31458" s="6"/>
    </row>
    <row r="31459" spans="3:3" x14ac:dyDescent="0.3">
      <c r="C31459" s="6"/>
    </row>
    <row r="31460" spans="3:3" x14ac:dyDescent="0.3">
      <c r="C31460" s="6"/>
    </row>
    <row r="31461" spans="3:3" x14ac:dyDescent="0.3">
      <c r="C31461" s="6"/>
    </row>
    <row r="31462" spans="3:3" x14ac:dyDescent="0.3">
      <c r="C31462" s="6"/>
    </row>
    <row r="31463" spans="3:3" x14ac:dyDescent="0.3">
      <c r="C31463" s="6"/>
    </row>
    <row r="31464" spans="3:3" x14ac:dyDescent="0.3">
      <c r="C31464" s="6"/>
    </row>
    <row r="31465" spans="3:3" x14ac:dyDescent="0.3">
      <c r="C31465" s="6"/>
    </row>
    <row r="31466" spans="3:3" x14ac:dyDescent="0.3">
      <c r="C31466" s="6"/>
    </row>
    <row r="31467" spans="3:3" x14ac:dyDescent="0.3">
      <c r="C31467" s="6"/>
    </row>
    <row r="31468" spans="3:3" x14ac:dyDescent="0.3">
      <c r="C31468" s="6"/>
    </row>
    <row r="31469" spans="3:3" x14ac:dyDescent="0.3">
      <c r="C31469" s="6"/>
    </row>
    <row r="31470" spans="3:3" x14ac:dyDescent="0.3">
      <c r="C31470" s="6"/>
    </row>
    <row r="31471" spans="3:3" x14ac:dyDescent="0.3">
      <c r="C31471" s="6"/>
    </row>
    <row r="31472" spans="3:3" x14ac:dyDescent="0.3">
      <c r="C31472" s="6"/>
    </row>
    <row r="31473" spans="3:3" x14ac:dyDescent="0.3">
      <c r="C31473" s="6"/>
    </row>
    <row r="31474" spans="3:3" x14ac:dyDescent="0.3">
      <c r="C31474" s="6"/>
    </row>
    <row r="31475" spans="3:3" x14ac:dyDescent="0.3">
      <c r="C31475" s="6"/>
    </row>
    <row r="31476" spans="3:3" x14ac:dyDescent="0.3">
      <c r="C31476" s="6"/>
    </row>
    <row r="31477" spans="3:3" x14ac:dyDescent="0.3">
      <c r="C31477" s="6"/>
    </row>
    <row r="31478" spans="3:3" x14ac:dyDescent="0.3">
      <c r="C31478" s="6"/>
    </row>
    <row r="31479" spans="3:3" x14ac:dyDescent="0.3">
      <c r="C31479" s="6"/>
    </row>
    <row r="31480" spans="3:3" x14ac:dyDescent="0.3">
      <c r="C31480" s="6"/>
    </row>
    <row r="31481" spans="3:3" x14ac:dyDescent="0.3">
      <c r="C31481" s="6"/>
    </row>
    <row r="31482" spans="3:3" x14ac:dyDescent="0.3">
      <c r="C31482" s="6"/>
    </row>
    <row r="31483" spans="3:3" x14ac:dyDescent="0.3">
      <c r="C31483" s="6"/>
    </row>
    <row r="31484" spans="3:3" x14ac:dyDescent="0.3">
      <c r="C31484" s="6"/>
    </row>
    <row r="31485" spans="3:3" x14ac:dyDescent="0.3">
      <c r="C31485" s="6"/>
    </row>
    <row r="31486" spans="3:3" x14ac:dyDescent="0.3">
      <c r="C31486" s="6"/>
    </row>
    <row r="31487" spans="3:3" x14ac:dyDescent="0.3">
      <c r="C31487" s="6"/>
    </row>
    <row r="31488" spans="3:3" x14ac:dyDescent="0.3">
      <c r="C31488" s="6"/>
    </row>
    <row r="31489" spans="3:3" x14ac:dyDescent="0.3">
      <c r="C31489" s="6"/>
    </row>
    <row r="31490" spans="3:3" x14ac:dyDescent="0.3">
      <c r="C31490" s="6"/>
    </row>
    <row r="31491" spans="3:3" x14ac:dyDescent="0.3">
      <c r="C31491" s="6"/>
    </row>
    <row r="31492" spans="3:3" x14ac:dyDescent="0.3">
      <c r="C31492" s="6"/>
    </row>
    <row r="31493" spans="3:3" x14ac:dyDescent="0.3">
      <c r="C31493" s="6"/>
    </row>
    <row r="31494" spans="3:3" x14ac:dyDescent="0.3">
      <c r="C31494" s="6"/>
    </row>
    <row r="31495" spans="3:3" x14ac:dyDescent="0.3">
      <c r="C31495" s="6"/>
    </row>
    <row r="31496" spans="3:3" x14ac:dyDescent="0.3">
      <c r="C31496" s="6"/>
    </row>
    <row r="31497" spans="3:3" x14ac:dyDescent="0.3">
      <c r="C31497" s="6"/>
    </row>
    <row r="31498" spans="3:3" x14ac:dyDescent="0.3">
      <c r="C31498" s="6"/>
    </row>
    <row r="31499" spans="3:3" x14ac:dyDescent="0.3">
      <c r="C31499" s="6"/>
    </row>
    <row r="31500" spans="3:3" x14ac:dyDescent="0.3">
      <c r="C31500" s="6"/>
    </row>
    <row r="31501" spans="3:3" x14ac:dyDescent="0.3">
      <c r="C31501" s="6"/>
    </row>
    <row r="31502" spans="3:3" x14ac:dyDescent="0.3">
      <c r="C31502" s="6"/>
    </row>
    <row r="31503" spans="3:3" x14ac:dyDescent="0.3">
      <c r="C31503" s="6"/>
    </row>
    <row r="31504" spans="3:3" x14ac:dyDescent="0.3">
      <c r="C31504" s="6"/>
    </row>
    <row r="31505" spans="3:3" x14ac:dyDescent="0.3">
      <c r="C31505" s="6"/>
    </row>
    <row r="31506" spans="3:3" x14ac:dyDescent="0.3">
      <c r="C31506" s="6"/>
    </row>
    <row r="31507" spans="3:3" x14ac:dyDescent="0.3">
      <c r="C31507" s="6"/>
    </row>
    <row r="31508" spans="3:3" x14ac:dyDescent="0.3">
      <c r="C31508" s="6"/>
    </row>
    <row r="31509" spans="3:3" x14ac:dyDescent="0.3">
      <c r="C31509" s="6"/>
    </row>
    <row r="31510" spans="3:3" x14ac:dyDescent="0.3">
      <c r="C31510" s="6"/>
    </row>
    <row r="31511" spans="3:3" x14ac:dyDescent="0.3">
      <c r="C31511" s="6"/>
    </row>
    <row r="31512" spans="3:3" x14ac:dyDescent="0.3">
      <c r="C31512" s="6"/>
    </row>
    <row r="31513" spans="3:3" x14ac:dyDescent="0.3">
      <c r="C31513" s="6"/>
    </row>
    <row r="31514" spans="3:3" x14ac:dyDescent="0.3">
      <c r="C31514" s="6"/>
    </row>
    <row r="31515" spans="3:3" x14ac:dyDescent="0.3">
      <c r="C31515" s="6"/>
    </row>
    <row r="31516" spans="3:3" x14ac:dyDescent="0.3">
      <c r="C31516" s="6"/>
    </row>
    <row r="31517" spans="3:3" x14ac:dyDescent="0.3">
      <c r="C31517" s="6"/>
    </row>
    <row r="31518" spans="3:3" x14ac:dyDescent="0.3">
      <c r="C31518" s="6"/>
    </row>
    <row r="31519" spans="3:3" x14ac:dyDescent="0.3">
      <c r="C31519" s="6"/>
    </row>
    <row r="31520" spans="3:3" x14ac:dyDescent="0.3">
      <c r="C31520" s="6"/>
    </row>
    <row r="31521" spans="3:3" x14ac:dyDescent="0.3">
      <c r="C31521" s="6"/>
    </row>
    <row r="31522" spans="3:3" x14ac:dyDescent="0.3">
      <c r="C31522" s="6"/>
    </row>
    <row r="31523" spans="3:3" x14ac:dyDescent="0.3">
      <c r="C31523" s="6"/>
    </row>
    <row r="31524" spans="3:3" x14ac:dyDescent="0.3">
      <c r="C31524" s="6"/>
    </row>
    <row r="31525" spans="3:3" x14ac:dyDescent="0.3">
      <c r="C31525" s="6"/>
    </row>
    <row r="31526" spans="3:3" x14ac:dyDescent="0.3">
      <c r="C31526" s="6"/>
    </row>
    <row r="31527" spans="3:3" x14ac:dyDescent="0.3">
      <c r="C31527" s="6"/>
    </row>
    <row r="31528" spans="3:3" x14ac:dyDescent="0.3">
      <c r="C31528" s="6"/>
    </row>
    <row r="31529" spans="3:3" x14ac:dyDescent="0.3">
      <c r="C31529" s="6"/>
    </row>
    <row r="31530" spans="3:3" x14ac:dyDescent="0.3">
      <c r="C31530" s="6"/>
    </row>
    <row r="31531" spans="3:3" x14ac:dyDescent="0.3">
      <c r="C31531" s="6"/>
    </row>
    <row r="31532" spans="3:3" x14ac:dyDescent="0.3">
      <c r="C31532" s="6"/>
    </row>
    <row r="31533" spans="3:3" x14ac:dyDescent="0.3">
      <c r="C31533" s="6"/>
    </row>
    <row r="31534" spans="3:3" x14ac:dyDescent="0.3">
      <c r="C31534" s="6"/>
    </row>
    <row r="31535" spans="3:3" x14ac:dyDescent="0.3">
      <c r="C31535" s="6"/>
    </row>
    <row r="31536" spans="3:3" x14ac:dyDescent="0.3">
      <c r="C31536" s="6"/>
    </row>
    <row r="31537" spans="3:3" x14ac:dyDescent="0.3">
      <c r="C31537" s="6"/>
    </row>
    <row r="31538" spans="3:3" x14ac:dyDescent="0.3">
      <c r="C31538" s="6"/>
    </row>
    <row r="31539" spans="3:3" x14ac:dyDescent="0.3">
      <c r="C31539" s="6"/>
    </row>
    <row r="31540" spans="3:3" x14ac:dyDescent="0.3">
      <c r="C31540" s="6"/>
    </row>
    <row r="31541" spans="3:3" x14ac:dyDescent="0.3">
      <c r="C31541" s="6"/>
    </row>
    <row r="31542" spans="3:3" x14ac:dyDescent="0.3">
      <c r="C31542" s="6"/>
    </row>
    <row r="31543" spans="3:3" x14ac:dyDescent="0.3">
      <c r="C31543" s="6"/>
    </row>
    <row r="31544" spans="3:3" x14ac:dyDescent="0.3">
      <c r="C31544" s="6"/>
    </row>
    <row r="31545" spans="3:3" x14ac:dyDescent="0.3">
      <c r="C31545" s="6"/>
    </row>
    <row r="31546" spans="3:3" x14ac:dyDescent="0.3">
      <c r="C31546" s="6"/>
    </row>
    <row r="31547" spans="3:3" x14ac:dyDescent="0.3">
      <c r="C31547" s="6"/>
    </row>
    <row r="31548" spans="3:3" x14ac:dyDescent="0.3">
      <c r="C31548" s="6"/>
    </row>
    <row r="31549" spans="3:3" x14ac:dyDescent="0.3">
      <c r="C31549" s="6"/>
    </row>
    <row r="31550" spans="3:3" x14ac:dyDescent="0.3">
      <c r="C31550" s="6"/>
    </row>
    <row r="31551" spans="3:3" x14ac:dyDescent="0.3">
      <c r="C31551" s="6"/>
    </row>
    <row r="31552" spans="3:3" x14ac:dyDescent="0.3">
      <c r="C31552" s="6"/>
    </row>
    <row r="31553" spans="3:3" x14ac:dyDescent="0.3">
      <c r="C31553" s="6"/>
    </row>
    <row r="31554" spans="3:3" x14ac:dyDescent="0.3">
      <c r="C31554" s="6"/>
    </row>
    <row r="31555" spans="3:3" x14ac:dyDescent="0.3">
      <c r="C31555" s="6"/>
    </row>
    <row r="31556" spans="3:3" x14ac:dyDescent="0.3">
      <c r="C31556" s="6"/>
    </row>
    <row r="31557" spans="3:3" x14ac:dyDescent="0.3">
      <c r="C31557" s="6"/>
    </row>
    <row r="31558" spans="3:3" x14ac:dyDescent="0.3">
      <c r="C31558" s="6"/>
    </row>
    <row r="31559" spans="3:3" x14ac:dyDescent="0.3">
      <c r="C31559" s="6"/>
    </row>
    <row r="31560" spans="3:3" x14ac:dyDescent="0.3">
      <c r="C31560" s="6"/>
    </row>
    <row r="31561" spans="3:3" x14ac:dyDescent="0.3">
      <c r="C31561" s="6"/>
    </row>
    <row r="31562" spans="3:3" x14ac:dyDescent="0.3">
      <c r="C31562" s="6"/>
    </row>
    <row r="31563" spans="3:3" x14ac:dyDescent="0.3">
      <c r="C31563" s="6"/>
    </row>
    <row r="31564" spans="3:3" x14ac:dyDescent="0.3">
      <c r="C31564" s="6"/>
    </row>
    <row r="31565" spans="3:3" x14ac:dyDescent="0.3">
      <c r="C31565" s="6"/>
    </row>
    <row r="31566" spans="3:3" x14ac:dyDescent="0.3">
      <c r="C31566" s="6"/>
    </row>
    <row r="31567" spans="3:3" x14ac:dyDescent="0.3">
      <c r="C31567" s="6"/>
    </row>
    <row r="31568" spans="3:3" x14ac:dyDescent="0.3">
      <c r="C31568" s="6"/>
    </row>
    <row r="31569" spans="3:3" x14ac:dyDescent="0.3">
      <c r="C31569" s="6"/>
    </row>
    <row r="31570" spans="3:3" x14ac:dyDescent="0.3">
      <c r="C31570" s="6"/>
    </row>
    <row r="31571" spans="3:3" x14ac:dyDescent="0.3">
      <c r="C31571" s="6"/>
    </row>
    <row r="31572" spans="3:3" x14ac:dyDescent="0.3">
      <c r="C31572" s="6"/>
    </row>
    <row r="31573" spans="3:3" x14ac:dyDescent="0.3">
      <c r="C31573" s="6"/>
    </row>
    <row r="31574" spans="3:3" x14ac:dyDescent="0.3">
      <c r="C31574" s="6"/>
    </row>
    <row r="31575" spans="3:3" x14ac:dyDescent="0.3">
      <c r="C31575" s="6"/>
    </row>
    <row r="31576" spans="3:3" x14ac:dyDescent="0.3">
      <c r="C31576" s="6"/>
    </row>
    <row r="31577" spans="3:3" x14ac:dyDescent="0.3">
      <c r="C31577" s="6"/>
    </row>
    <row r="31578" spans="3:3" x14ac:dyDescent="0.3">
      <c r="C31578" s="6"/>
    </row>
    <row r="31579" spans="3:3" x14ac:dyDescent="0.3">
      <c r="C31579" s="6"/>
    </row>
    <row r="31580" spans="3:3" x14ac:dyDescent="0.3">
      <c r="C31580" s="6"/>
    </row>
    <row r="31581" spans="3:3" x14ac:dyDescent="0.3">
      <c r="C31581" s="6"/>
    </row>
    <row r="31582" spans="3:3" x14ac:dyDescent="0.3">
      <c r="C31582" s="6"/>
    </row>
    <row r="31583" spans="3:3" x14ac:dyDescent="0.3">
      <c r="C31583" s="6"/>
    </row>
    <row r="31584" spans="3:3" x14ac:dyDescent="0.3">
      <c r="C31584" s="6"/>
    </row>
    <row r="31585" spans="3:3" x14ac:dyDescent="0.3">
      <c r="C31585" s="6"/>
    </row>
    <row r="31586" spans="3:3" x14ac:dyDescent="0.3">
      <c r="C31586" s="6"/>
    </row>
    <row r="31587" spans="3:3" x14ac:dyDescent="0.3">
      <c r="C31587" s="6"/>
    </row>
    <row r="31588" spans="3:3" x14ac:dyDescent="0.3">
      <c r="C31588" s="6"/>
    </row>
    <row r="31589" spans="3:3" x14ac:dyDescent="0.3">
      <c r="C31589" s="6"/>
    </row>
    <row r="31590" spans="3:3" x14ac:dyDescent="0.3">
      <c r="C31590" s="6"/>
    </row>
    <row r="31591" spans="3:3" x14ac:dyDescent="0.3">
      <c r="C31591" s="6"/>
    </row>
    <row r="31592" spans="3:3" x14ac:dyDescent="0.3">
      <c r="C31592" s="6"/>
    </row>
    <row r="31593" spans="3:3" x14ac:dyDescent="0.3">
      <c r="C31593" s="6"/>
    </row>
    <row r="31594" spans="3:3" x14ac:dyDescent="0.3">
      <c r="C31594" s="6"/>
    </row>
    <row r="31595" spans="3:3" x14ac:dyDescent="0.3">
      <c r="C31595" s="6"/>
    </row>
    <row r="31596" spans="3:3" x14ac:dyDescent="0.3">
      <c r="C31596" s="6"/>
    </row>
    <row r="31597" spans="3:3" x14ac:dyDescent="0.3">
      <c r="C31597" s="6"/>
    </row>
    <row r="31598" spans="3:3" x14ac:dyDescent="0.3">
      <c r="C31598" s="6"/>
    </row>
    <row r="31599" spans="3:3" x14ac:dyDescent="0.3">
      <c r="C31599" s="6"/>
    </row>
    <row r="31600" spans="3:3" x14ac:dyDescent="0.3">
      <c r="C31600" s="6"/>
    </row>
    <row r="31601" spans="3:3" x14ac:dyDescent="0.3">
      <c r="C31601" s="6"/>
    </row>
    <row r="31602" spans="3:3" x14ac:dyDescent="0.3">
      <c r="C31602" s="6"/>
    </row>
    <row r="31603" spans="3:3" x14ac:dyDescent="0.3">
      <c r="C31603" s="6"/>
    </row>
    <row r="31604" spans="3:3" x14ac:dyDescent="0.3">
      <c r="C31604" s="6"/>
    </row>
    <row r="31605" spans="3:3" x14ac:dyDescent="0.3">
      <c r="C31605" s="6"/>
    </row>
    <row r="31606" spans="3:3" x14ac:dyDescent="0.3">
      <c r="C31606" s="6"/>
    </row>
    <row r="31607" spans="3:3" x14ac:dyDescent="0.3">
      <c r="C31607" s="6"/>
    </row>
    <row r="31608" spans="3:3" x14ac:dyDescent="0.3">
      <c r="C31608" s="6"/>
    </row>
    <row r="31609" spans="3:3" x14ac:dyDescent="0.3">
      <c r="C31609" s="6"/>
    </row>
    <row r="31610" spans="3:3" x14ac:dyDescent="0.3">
      <c r="C31610" s="6"/>
    </row>
    <row r="31611" spans="3:3" x14ac:dyDescent="0.3">
      <c r="C31611" s="6"/>
    </row>
    <row r="31612" spans="3:3" x14ac:dyDescent="0.3">
      <c r="C31612" s="6"/>
    </row>
    <row r="31613" spans="3:3" x14ac:dyDescent="0.3">
      <c r="C31613" s="6"/>
    </row>
    <row r="31614" spans="3:3" x14ac:dyDescent="0.3">
      <c r="C31614" s="6"/>
    </row>
    <row r="31615" spans="3:3" x14ac:dyDescent="0.3">
      <c r="C31615" s="6"/>
    </row>
    <row r="31616" spans="3:3" x14ac:dyDescent="0.3">
      <c r="C31616" s="6"/>
    </row>
    <row r="31617" spans="3:3" x14ac:dyDescent="0.3">
      <c r="C31617" s="6"/>
    </row>
    <row r="31618" spans="3:3" x14ac:dyDescent="0.3">
      <c r="C31618" s="6"/>
    </row>
    <row r="31619" spans="3:3" x14ac:dyDescent="0.3">
      <c r="C31619" s="6"/>
    </row>
    <row r="31620" spans="3:3" x14ac:dyDescent="0.3">
      <c r="C31620" s="6"/>
    </row>
    <row r="31621" spans="3:3" x14ac:dyDescent="0.3">
      <c r="C31621" s="6"/>
    </row>
    <row r="31622" spans="3:3" x14ac:dyDescent="0.3">
      <c r="C31622" s="6"/>
    </row>
    <row r="31623" spans="3:3" x14ac:dyDescent="0.3">
      <c r="C31623" s="6"/>
    </row>
    <row r="31624" spans="3:3" x14ac:dyDescent="0.3">
      <c r="C31624" s="6"/>
    </row>
    <row r="31625" spans="3:3" x14ac:dyDescent="0.3">
      <c r="C31625" s="6"/>
    </row>
    <row r="31626" spans="3:3" x14ac:dyDescent="0.3">
      <c r="C31626" s="6"/>
    </row>
    <row r="31627" spans="3:3" x14ac:dyDescent="0.3">
      <c r="C31627" s="6"/>
    </row>
    <row r="31628" spans="3:3" x14ac:dyDescent="0.3">
      <c r="C31628" s="6"/>
    </row>
    <row r="31629" spans="3:3" x14ac:dyDescent="0.3">
      <c r="C31629" s="6"/>
    </row>
    <row r="31630" spans="3:3" x14ac:dyDescent="0.3">
      <c r="C31630" s="6"/>
    </row>
    <row r="31631" spans="3:3" x14ac:dyDescent="0.3">
      <c r="C31631" s="6"/>
    </row>
    <row r="31632" spans="3:3" x14ac:dyDescent="0.3">
      <c r="C31632" s="6"/>
    </row>
    <row r="31633" spans="3:3" x14ac:dyDescent="0.3">
      <c r="C31633" s="6"/>
    </row>
    <row r="31634" spans="3:3" x14ac:dyDescent="0.3">
      <c r="C31634" s="6"/>
    </row>
    <row r="31635" spans="3:3" x14ac:dyDescent="0.3">
      <c r="C31635" s="6"/>
    </row>
    <row r="31636" spans="3:3" x14ac:dyDescent="0.3">
      <c r="C31636" s="6"/>
    </row>
    <row r="31637" spans="3:3" x14ac:dyDescent="0.3">
      <c r="C31637" s="6"/>
    </row>
    <row r="31638" spans="3:3" x14ac:dyDescent="0.3">
      <c r="C31638" s="6"/>
    </row>
    <row r="31639" spans="3:3" x14ac:dyDescent="0.3">
      <c r="C31639" s="6"/>
    </row>
    <row r="31640" spans="3:3" x14ac:dyDescent="0.3">
      <c r="C31640" s="6"/>
    </row>
    <row r="31641" spans="3:3" x14ac:dyDescent="0.3">
      <c r="C31641" s="6"/>
    </row>
    <row r="31642" spans="3:3" x14ac:dyDescent="0.3">
      <c r="C31642" s="6"/>
    </row>
    <row r="31643" spans="3:3" x14ac:dyDescent="0.3">
      <c r="C31643" s="6"/>
    </row>
    <row r="31644" spans="3:3" x14ac:dyDescent="0.3">
      <c r="C31644" s="6"/>
    </row>
    <row r="31645" spans="3:3" x14ac:dyDescent="0.3">
      <c r="C31645" s="6"/>
    </row>
    <row r="31646" spans="3:3" x14ac:dyDescent="0.3">
      <c r="C31646" s="6"/>
    </row>
    <row r="31647" spans="3:3" x14ac:dyDescent="0.3">
      <c r="C31647" s="6"/>
    </row>
    <row r="31648" spans="3:3" x14ac:dyDescent="0.3">
      <c r="C31648" s="6"/>
    </row>
    <row r="31649" spans="3:3" x14ac:dyDescent="0.3">
      <c r="C31649" s="6"/>
    </row>
    <row r="31650" spans="3:3" x14ac:dyDescent="0.3">
      <c r="C31650" s="6"/>
    </row>
    <row r="31651" spans="3:3" x14ac:dyDescent="0.3">
      <c r="C31651" s="6"/>
    </row>
    <row r="31652" spans="3:3" x14ac:dyDescent="0.3">
      <c r="C31652" s="6"/>
    </row>
    <row r="31653" spans="3:3" x14ac:dyDescent="0.3">
      <c r="C31653" s="6"/>
    </row>
    <row r="31654" spans="3:3" x14ac:dyDescent="0.3">
      <c r="C31654" s="6"/>
    </row>
    <row r="31655" spans="3:3" x14ac:dyDescent="0.3">
      <c r="C31655" s="6"/>
    </row>
    <row r="31656" spans="3:3" x14ac:dyDescent="0.3">
      <c r="C31656" s="6"/>
    </row>
    <row r="31657" spans="3:3" x14ac:dyDescent="0.3">
      <c r="C31657" s="6"/>
    </row>
    <row r="31658" spans="3:3" x14ac:dyDescent="0.3">
      <c r="C31658" s="6"/>
    </row>
    <row r="31659" spans="3:3" x14ac:dyDescent="0.3">
      <c r="C31659" s="6"/>
    </row>
    <row r="31660" spans="3:3" x14ac:dyDescent="0.3">
      <c r="C31660" s="6"/>
    </row>
    <row r="31661" spans="3:3" x14ac:dyDescent="0.3">
      <c r="C31661" s="6"/>
    </row>
    <row r="31662" spans="3:3" x14ac:dyDescent="0.3">
      <c r="C31662" s="6"/>
    </row>
    <row r="31663" spans="3:3" x14ac:dyDescent="0.3">
      <c r="C31663" s="6"/>
    </row>
    <row r="31664" spans="3:3" x14ac:dyDescent="0.3">
      <c r="C31664" s="6"/>
    </row>
    <row r="31665" spans="3:3" x14ac:dyDescent="0.3">
      <c r="C31665" s="6"/>
    </row>
    <row r="31666" spans="3:3" x14ac:dyDescent="0.3">
      <c r="C31666" s="6"/>
    </row>
    <row r="31667" spans="3:3" x14ac:dyDescent="0.3">
      <c r="C31667" s="6"/>
    </row>
    <row r="31668" spans="3:3" x14ac:dyDescent="0.3">
      <c r="C31668" s="6"/>
    </row>
    <row r="31669" spans="3:3" x14ac:dyDescent="0.3">
      <c r="C31669" s="6"/>
    </row>
    <row r="31670" spans="3:3" x14ac:dyDescent="0.3">
      <c r="C31670" s="6"/>
    </row>
    <row r="31671" spans="3:3" x14ac:dyDescent="0.3">
      <c r="C31671" s="6"/>
    </row>
    <row r="31672" spans="3:3" x14ac:dyDescent="0.3">
      <c r="C31672" s="6"/>
    </row>
    <row r="31673" spans="3:3" x14ac:dyDescent="0.3">
      <c r="C31673" s="6"/>
    </row>
    <row r="31674" spans="3:3" x14ac:dyDescent="0.3">
      <c r="C31674" s="6"/>
    </row>
    <row r="31675" spans="3:3" x14ac:dyDescent="0.3">
      <c r="C31675" s="6"/>
    </row>
    <row r="31676" spans="3:3" x14ac:dyDescent="0.3">
      <c r="C31676" s="6"/>
    </row>
    <row r="31677" spans="3:3" x14ac:dyDescent="0.3">
      <c r="C31677" s="6"/>
    </row>
    <row r="31678" spans="3:3" x14ac:dyDescent="0.3">
      <c r="C31678" s="6"/>
    </row>
    <row r="31679" spans="3:3" x14ac:dyDescent="0.3">
      <c r="C31679" s="6"/>
    </row>
    <row r="31680" spans="3:3" x14ac:dyDescent="0.3">
      <c r="C31680" s="6"/>
    </row>
    <row r="31681" spans="3:3" x14ac:dyDescent="0.3">
      <c r="C31681" s="6"/>
    </row>
    <row r="31682" spans="3:3" x14ac:dyDescent="0.3">
      <c r="C31682" s="6"/>
    </row>
    <row r="31683" spans="3:3" x14ac:dyDescent="0.3">
      <c r="C31683" s="6"/>
    </row>
    <row r="31684" spans="3:3" x14ac:dyDescent="0.3">
      <c r="C31684" s="6"/>
    </row>
    <row r="31685" spans="3:3" x14ac:dyDescent="0.3">
      <c r="C31685" s="6"/>
    </row>
    <row r="31686" spans="3:3" x14ac:dyDescent="0.3">
      <c r="C31686" s="6"/>
    </row>
    <row r="31687" spans="3:3" x14ac:dyDescent="0.3">
      <c r="C31687" s="6"/>
    </row>
    <row r="31688" spans="3:3" x14ac:dyDescent="0.3">
      <c r="C31688" s="6"/>
    </row>
    <row r="31689" spans="3:3" x14ac:dyDescent="0.3">
      <c r="C31689" s="6"/>
    </row>
    <row r="31690" spans="3:3" x14ac:dyDescent="0.3">
      <c r="C31690" s="6"/>
    </row>
    <row r="31691" spans="3:3" x14ac:dyDescent="0.3">
      <c r="C31691" s="6"/>
    </row>
    <row r="31692" spans="3:3" x14ac:dyDescent="0.3">
      <c r="C31692" s="6"/>
    </row>
    <row r="31693" spans="3:3" x14ac:dyDescent="0.3">
      <c r="C31693" s="6"/>
    </row>
    <row r="31694" spans="3:3" x14ac:dyDescent="0.3">
      <c r="C31694" s="6"/>
    </row>
    <row r="31695" spans="3:3" x14ac:dyDescent="0.3">
      <c r="C31695" s="6"/>
    </row>
    <row r="31696" spans="3:3" x14ac:dyDescent="0.3">
      <c r="C31696" s="6"/>
    </row>
    <row r="31697" spans="3:3" x14ac:dyDescent="0.3">
      <c r="C31697" s="6"/>
    </row>
    <row r="31698" spans="3:3" x14ac:dyDescent="0.3">
      <c r="C31698" s="6"/>
    </row>
    <row r="31699" spans="3:3" x14ac:dyDescent="0.3">
      <c r="C31699" s="6"/>
    </row>
    <row r="31700" spans="3:3" x14ac:dyDescent="0.3">
      <c r="C31700" s="6"/>
    </row>
    <row r="31701" spans="3:3" x14ac:dyDescent="0.3">
      <c r="C31701" s="6"/>
    </row>
    <row r="31702" spans="3:3" x14ac:dyDescent="0.3">
      <c r="C31702" s="6"/>
    </row>
    <row r="31703" spans="3:3" x14ac:dyDescent="0.3">
      <c r="C31703" s="6"/>
    </row>
    <row r="31704" spans="3:3" x14ac:dyDescent="0.3">
      <c r="C31704" s="6"/>
    </row>
    <row r="31705" spans="3:3" x14ac:dyDescent="0.3">
      <c r="C31705" s="6"/>
    </row>
    <row r="31706" spans="3:3" x14ac:dyDescent="0.3">
      <c r="C31706" s="6"/>
    </row>
    <row r="31707" spans="3:3" x14ac:dyDescent="0.3">
      <c r="C31707" s="6"/>
    </row>
    <row r="31708" spans="3:3" x14ac:dyDescent="0.3">
      <c r="C31708" s="6"/>
    </row>
    <row r="31709" spans="3:3" x14ac:dyDescent="0.3">
      <c r="C31709" s="6"/>
    </row>
    <row r="31710" spans="3:3" x14ac:dyDescent="0.3">
      <c r="C31710" s="6"/>
    </row>
    <row r="31711" spans="3:3" x14ac:dyDescent="0.3">
      <c r="C31711" s="6"/>
    </row>
    <row r="31712" spans="3:3" x14ac:dyDescent="0.3">
      <c r="C31712" s="6"/>
    </row>
    <row r="31713" spans="3:3" x14ac:dyDescent="0.3">
      <c r="C31713" s="6"/>
    </row>
    <row r="31714" spans="3:3" x14ac:dyDescent="0.3">
      <c r="C31714" s="6"/>
    </row>
    <row r="31715" spans="3:3" x14ac:dyDescent="0.3">
      <c r="C31715" s="6"/>
    </row>
    <row r="31716" spans="3:3" x14ac:dyDescent="0.3">
      <c r="C31716" s="6"/>
    </row>
    <row r="31717" spans="3:3" x14ac:dyDescent="0.3">
      <c r="C31717" s="6"/>
    </row>
    <row r="31718" spans="3:3" x14ac:dyDescent="0.3">
      <c r="C31718" s="6"/>
    </row>
    <row r="31719" spans="3:3" x14ac:dyDescent="0.3">
      <c r="C31719" s="6"/>
    </row>
    <row r="31720" spans="3:3" x14ac:dyDescent="0.3">
      <c r="C31720" s="6"/>
    </row>
    <row r="31721" spans="3:3" x14ac:dyDescent="0.3">
      <c r="C31721" s="6"/>
    </row>
    <row r="31722" spans="3:3" x14ac:dyDescent="0.3">
      <c r="C31722" s="6"/>
    </row>
    <row r="31723" spans="3:3" x14ac:dyDescent="0.3">
      <c r="C31723" s="6"/>
    </row>
    <row r="31724" spans="3:3" x14ac:dyDescent="0.3">
      <c r="C31724" s="6"/>
    </row>
    <row r="31725" spans="3:3" x14ac:dyDescent="0.3">
      <c r="C31725" s="6"/>
    </row>
    <row r="31726" spans="3:3" x14ac:dyDescent="0.3">
      <c r="C31726" s="6"/>
    </row>
    <row r="31727" spans="3:3" x14ac:dyDescent="0.3">
      <c r="C31727" s="6"/>
    </row>
    <row r="31728" spans="3:3" x14ac:dyDescent="0.3">
      <c r="C31728" s="6"/>
    </row>
    <row r="31729" spans="3:3" x14ac:dyDescent="0.3">
      <c r="C31729" s="6"/>
    </row>
    <row r="31730" spans="3:3" x14ac:dyDescent="0.3">
      <c r="C31730" s="6"/>
    </row>
    <row r="31731" spans="3:3" x14ac:dyDescent="0.3">
      <c r="C31731" s="6"/>
    </row>
    <row r="31732" spans="3:3" x14ac:dyDescent="0.3">
      <c r="C31732" s="6"/>
    </row>
    <row r="31733" spans="3:3" x14ac:dyDescent="0.3">
      <c r="C31733" s="6"/>
    </row>
    <row r="31734" spans="3:3" x14ac:dyDescent="0.3">
      <c r="C31734" s="6"/>
    </row>
    <row r="31735" spans="3:3" x14ac:dyDescent="0.3">
      <c r="C31735" s="6"/>
    </row>
    <row r="31736" spans="3:3" x14ac:dyDescent="0.3">
      <c r="C31736" s="6"/>
    </row>
    <row r="31737" spans="3:3" x14ac:dyDescent="0.3">
      <c r="C31737" s="6"/>
    </row>
    <row r="31738" spans="3:3" x14ac:dyDescent="0.3">
      <c r="C31738" s="6"/>
    </row>
    <row r="31739" spans="3:3" x14ac:dyDescent="0.3">
      <c r="C31739" s="6"/>
    </row>
    <row r="31740" spans="3:3" x14ac:dyDescent="0.3">
      <c r="C31740" s="6"/>
    </row>
    <row r="31741" spans="3:3" x14ac:dyDescent="0.3">
      <c r="C31741" s="6"/>
    </row>
    <row r="31742" spans="3:3" x14ac:dyDescent="0.3">
      <c r="C31742" s="6"/>
    </row>
    <row r="31743" spans="3:3" x14ac:dyDescent="0.3">
      <c r="C31743" s="6"/>
    </row>
    <row r="31744" spans="3:3" x14ac:dyDescent="0.3">
      <c r="C31744" s="6"/>
    </row>
    <row r="31745" spans="3:3" x14ac:dyDescent="0.3">
      <c r="C31745" s="6"/>
    </row>
    <row r="31746" spans="3:3" x14ac:dyDescent="0.3">
      <c r="C31746" s="6"/>
    </row>
    <row r="31747" spans="3:3" x14ac:dyDescent="0.3">
      <c r="C31747" s="6"/>
    </row>
    <row r="31748" spans="3:3" x14ac:dyDescent="0.3">
      <c r="C31748" s="6"/>
    </row>
    <row r="31749" spans="3:3" x14ac:dyDescent="0.3">
      <c r="C31749" s="6"/>
    </row>
    <row r="31750" spans="3:3" x14ac:dyDescent="0.3">
      <c r="C31750" s="6"/>
    </row>
    <row r="31751" spans="3:3" x14ac:dyDescent="0.3">
      <c r="C31751" s="6"/>
    </row>
    <row r="31752" spans="3:3" x14ac:dyDescent="0.3">
      <c r="C31752" s="6"/>
    </row>
    <row r="31753" spans="3:3" x14ac:dyDescent="0.3">
      <c r="C31753" s="6"/>
    </row>
    <row r="31754" spans="3:3" x14ac:dyDescent="0.3">
      <c r="C31754" s="6"/>
    </row>
    <row r="31755" spans="3:3" x14ac:dyDescent="0.3">
      <c r="C31755" s="6"/>
    </row>
    <row r="31756" spans="3:3" x14ac:dyDescent="0.3">
      <c r="C31756" s="6"/>
    </row>
    <row r="31757" spans="3:3" x14ac:dyDescent="0.3">
      <c r="C31757" s="6"/>
    </row>
    <row r="31758" spans="3:3" x14ac:dyDescent="0.3">
      <c r="C31758" s="6"/>
    </row>
    <row r="31759" spans="3:3" x14ac:dyDescent="0.3">
      <c r="C31759" s="6"/>
    </row>
    <row r="31760" spans="3:3" x14ac:dyDescent="0.3">
      <c r="C31760" s="6"/>
    </row>
    <row r="31761" spans="3:3" x14ac:dyDescent="0.3">
      <c r="C31761" s="6"/>
    </row>
    <row r="31762" spans="3:3" x14ac:dyDescent="0.3">
      <c r="C31762" s="6"/>
    </row>
    <row r="31763" spans="3:3" x14ac:dyDescent="0.3">
      <c r="C31763" s="6"/>
    </row>
    <row r="31764" spans="3:3" x14ac:dyDescent="0.3">
      <c r="C31764" s="6"/>
    </row>
    <row r="31765" spans="3:3" x14ac:dyDescent="0.3">
      <c r="C31765" s="6"/>
    </row>
    <row r="31766" spans="3:3" x14ac:dyDescent="0.3">
      <c r="C31766" s="6"/>
    </row>
    <row r="31767" spans="3:3" x14ac:dyDescent="0.3">
      <c r="C31767" s="6"/>
    </row>
    <row r="31768" spans="3:3" x14ac:dyDescent="0.3">
      <c r="C31768" s="6"/>
    </row>
    <row r="31769" spans="3:3" x14ac:dyDescent="0.3">
      <c r="C31769" s="6"/>
    </row>
    <row r="31770" spans="3:3" x14ac:dyDescent="0.3">
      <c r="C31770" s="6"/>
    </row>
    <row r="31771" spans="3:3" x14ac:dyDescent="0.3">
      <c r="C31771" s="6"/>
    </row>
    <row r="31772" spans="3:3" x14ac:dyDescent="0.3">
      <c r="C31772" s="6"/>
    </row>
    <row r="31773" spans="3:3" x14ac:dyDescent="0.3">
      <c r="C31773" s="6"/>
    </row>
    <row r="31774" spans="3:3" x14ac:dyDescent="0.3">
      <c r="C31774" s="6"/>
    </row>
    <row r="31775" spans="3:3" x14ac:dyDescent="0.3">
      <c r="C31775" s="6"/>
    </row>
    <row r="31776" spans="3:3" x14ac:dyDescent="0.3">
      <c r="C31776" s="6"/>
    </row>
    <row r="31777" spans="3:3" x14ac:dyDescent="0.3">
      <c r="C31777" s="6"/>
    </row>
    <row r="31778" spans="3:3" x14ac:dyDescent="0.3">
      <c r="C31778" s="6"/>
    </row>
    <row r="31779" spans="3:3" x14ac:dyDescent="0.3">
      <c r="C31779" s="6"/>
    </row>
    <row r="31780" spans="3:3" x14ac:dyDescent="0.3">
      <c r="C31780" s="6"/>
    </row>
    <row r="31781" spans="3:3" x14ac:dyDescent="0.3">
      <c r="C31781" s="6"/>
    </row>
    <row r="31782" spans="3:3" x14ac:dyDescent="0.3">
      <c r="C31782" s="6"/>
    </row>
    <row r="31783" spans="3:3" x14ac:dyDescent="0.3">
      <c r="C31783" s="6"/>
    </row>
    <row r="31784" spans="3:3" x14ac:dyDescent="0.3">
      <c r="C31784" s="6"/>
    </row>
    <row r="31785" spans="3:3" x14ac:dyDescent="0.3">
      <c r="C31785" s="6"/>
    </row>
    <row r="31786" spans="3:3" x14ac:dyDescent="0.3">
      <c r="C31786" s="6"/>
    </row>
    <row r="31787" spans="3:3" x14ac:dyDescent="0.3">
      <c r="C31787" s="6"/>
    </row>
    <row r="31788" spans="3:3" x14ac:dyDescent="0.3">
      <c r="C31788" s="6"/>
    </row>
    <row r="31789" spans="3:3" x14ac:dyDescent="0.3">
      <c r="C31789" s="6"/>
    </row>
    <row r="31790" spans="3:3" x14ac:dyDescent="0.3">
      <c r="C31790" s="6"/>
    </row>
    <row r="31791" spans="3:3" x14ac:dyDescent="0.3">
      <c r="C31791" s="6"/>
    </row>
    <row r="31792" spans="3:3" x14ac:dyDescent="0.3">
      <c r="C31792" s="6"/>
    </row>
    <row r="31793" spans="3:3" x14ac:dyDescent="0.3">
      <c r="C31793" s="6"/>
    </row>
    <row r="31794" spans="3:3" x14ac:dyDescent="0.3">
      <c r="C31794" s="6"/>
    </row>
    <row r="31795" spans="3:3" x14ac:dyDescent="0.3">
      <c r="C31795" s="6"/>
    </row>
    <row r="31796" spans="3:3" x14ac:dyDescent="0.3">
      <c r="C31796" s="6"/>
    </row>
    <row r="31797" spans="3:3" x14ac:dyDescent="0.3">
      <c r="C31797" s="6"/>
    </row>
    <row r="31798" spans="3:3" x14ac:dyDescent="0.3">
      <c r="C31798" s="6"/>
    </row>
    <row r="31799" spans="3:3" x14ac:dyDescent="0.3">
      <c r="C31799" s="6"/>
    </row>
    <row r="31800" spans="3:3" x14ac:dyDescent="0.3">
      <c r="C31800" s="6"/>
    </row>
    <row r="31801" spans="3:3" x14ac:dyDescent="0.3">
      <c r="C31801" s="6"/>
    </row>
    <row r="31802" spans="3:3" x14ac:dyDescent="0.3">
      <c r="C31802" s="6"/>
    </row>
    <row r="31803" spans="3:3" x14ac:dyDescent="0.3">
      <c r="C31803" s="6"/>
    </row>
    <row r="31804" spans="3:3" x14ac:dyDescent="0.3">
      <c r="C31804" s="6"/>
    </row>
    <row r="31805" spans="3:3" x14ac:dyDescent="0.3">
      <c r="C31805" s="6"/>
    </row>
    <row r="31806" spans="3:3" x14ac:dyDescent="0.3">
      <c r="C31806" s="6"/>
    </row>
    <row r="31807" spans="3:3" x14ac:dyDescent="0.3">
      <c r="C31807" s="6"/>
    </row>
    <row r="31808" spans="3:3" x14ac:dyDescent="0.3">
      <c r="C31808" s="6"/>
    </row>
    <row r="31809" spans="3:3" x14ac:dyDescent="0.3">
      <c r="C31809" s="6"/>
    </row>
    <row r="31810" spans="3:3" x14ac:dyDescent="0.3">
      <c r="C31810" s="6"/>
    </row>
    <row r="31811" spans="3:3" x14ac:dyDescent="0.3">
      <c r="C31811" s="6"/>
    </row>
    <row r="31812" spans="3:3" x14ac:dyDescent="0.3">
      <c r="C31812" s="6"/>
    </row>
    <row r="31813" spans="3:3" x14ac:dyDescent="0.3">
      <c r="C31813" s="6"/>
    </row>
    <row r="31814" spans="3:3" x14ac:dyDescent="0.3">
      <c r="C31814" s="6"/>
    </row>
    <row r="31815" spans="3:3" x14ac:dyDescent="0.3">
      <c r="C31815" s="6"/>
    </row>
    <row r="31816" spans="3:3" x14ac:dyDescent="0.3">
      <c r="C31816" s="6"/>
    </row>
    <row r="31817" spans="3:3" x14ac:dyDescent="0.3">
      <c r="C31817" s="6"/>
    </row>
    <row r="31818" spans="3:3" x14ac:dyDescent="0.3">
      <c r="C31818" s="6"/>
    </row>
    <row r="31819" spans="3:3" x14ac:dyDescent="0.3">
      <c r="C31819" s="6"/>
    </row>
    <row r="31820" spans="3:3" x14ac:dyDescent="0.3">
      <c r="C31820" s="6"/>
    </row>
    <row r="31821" spans="3:3" x14ac:dyDescent="0.3">
      <c r="C31821" s="6"/>
    </row>
    <row r="31822" spans="3:3" x14ac:dyDescent="0.3">
      <c r="C31822" s="6"/>
    </row>
    <row r="31823" spans="3:3" x14ac:dyDescent="0.3">
      <c r="C31823" s="6"/>
    </row>
    <row r="31824" spans="3:3" x14ac:dyDescent="0.3">
      <c r="C31824" s="6"/>
    </row>
    <row r="31825" spans="3:3" x14ac:dyDescent="0.3">
      <c r="C31825" s="6"/>
    </row>
    <row r="31826" spans="3:3" x14ac:dyDescent="0.3">
      <c r="C31826" s="6"/>
    </row>
    <row r="31827" spans="3:3" x14ac:dyDescent="0.3">
      <c r="C31827" s="6"/>
    </row>
    <row r="31828" spans="3:3" x14ac:dyDescent="0.3">
      <c r="C31828" s="6"/>
    </row>
    <row r="31829" spans="3:3" x14ac:dyDescent="0.3">
      <c r="C31829" s="6"/>
    </row>
    <row r="31830" spans="3:3" x14ac:dyDescent="0.3">
      <c r="C31830" s="6"/>
    </row>
    <row r="31831" spans="3:3" x14ac:dyDescent="0.3">
      <c r="C31831" s="6"/>
    </row>
    <row r="31832" spans="3:3" x14ac:dyDescent="0.3">
      <c r="C31832" s="6"/>
    </row>
    <row r="31833" spans="3:3" x14ac:dyDescent="0.3">
      <c r="C31833" s="6"/>
    </row>
    <row r="31834" spans="3:3" x14ac:dyDescent="0.3">
      <c r="C31834" s="6"/>
    </row>
    <row r="31835" spans="3:3" x14ac:dyDescent="0.3">
      <c r="C31835" s="6"/>
    </row>
    <row r="31836" spans="3:3" x14ac:dyDescent="0.3">
      <c r="C31836" s="6"/>
    </row>
    <row r="31837" spans="3:3" x14ac:dyDescent="0.3">
      <c r="C31837" s="6"/>
    </row>
    <row r="31838" spans="3:3" x14ac:dyDescent="0.3">
      <c r="C31838" s="6"/>
    </row>
    <row r="31839" spans="3:3" x14ac:dyDescent="0.3">
      <c r="C31839" s="6"/>
    </row>
    <row r="31840" spans="3:3" x14ac:dyDescent="0.3">
      <c r="C31840" s="6"/>
    </row>
    <row r="31841" spans="3:3" x14ac:dyDescent="0.3">
      <c r="C31841" s="6"/>
    </row>
    <row r="31842" spans="3:3" x14ac:dyDescent="0.3">
      <c r="C31842" s="6"/>
    </row>
    <row r="31843" spans="3:3" x14ac:dyDescent="0.3">
      <c r="C31843" s="6"/>
    </row>
    <row r="31844" spans="3:3" x14ac:dyDescent="0.3">
      <c r="C31844" s="6"/>
    </row>
    <row r="31845" spans="3:3" x14ac:dyDescent="0.3">
      <c r="C31845" s="6"/>
    </row>
    <row r="31846" spans="3:3" x14ac:dyDescent="0.3">
      <c r="C31846" s="6"/>
    </row>
    <row r="31847" spans="3:3" x14ac:dyDescent="0.3">
      <c r="C31847" s="6"/>
    </row>
    <row r="31848" spans="3:3" x14ac:dyDescent="0.3">
      <c r="C31848" s="6"/>
    </row>
    <row r="31849" spans="3:3" x14ac:dyDescent="0.3">
      <c r="C31849" s="6"/>
    </row>
    <row r="31850" spans="3:3" x14ac:dyDescent="0.3">
      <c r="C31850" s="6"/>
    </row>
    <row r="31851" spans="3:3" x14ac:dyDescent="0.3">
      <c r="C31851" s="6"/>
    </row>
    <row r="31852" spans="3:3" x14ac:dyDescent="0.3">
      <c r="C31852" s="6"/>
    </row>
    <row r="31853" spans="3:3" x14ac:dyDescent="0.3">
      <c r="C31853" s="6"/>
    </row>
    <row r="31854" spans="3:3" x14ac:dyDescent="0.3">
      <c r="C31854" s="6"/>
    </row>
    <row r="31855" spans="3:3" x14ac:dyDescent="0.3">
      <c r="C31855" s="6"/>
    </row>
    <row r="31856" spans="3:3" x14ac:dyDescent="0.3">
      <c r="C31856" s="6"/>
    </row>
    <row r="31857" spans="3:3" x14ac:dyDescent="0.3">
      <c r="C31857" s="6"/>
    </row>
    <row r="31858" spans="3:3" x14ac:dyDescent="0.3">
      <c r="C31858" s="6"/>
    </row>
    <row r="31859" spans="3:3" x14ac:dyDescent="0.3">
      <c r="C31859" s="6"/>
    </row>
    <row r="31860" spans="3:3" x14ac:dyDescent="0.3">
      <c r="C31860" s="6"/>
    </row>
    <row r="31861" spans="3:3" x14ac:dyDescent="0.3">
      <c r="C31861" s="6"/>
    </row>
    <row r="31862" spans="3:3" x14ac:dyDescent="0.3">
      <c r="C31862" s="6"/>
    </row>
    <row r="31863" spans="3:3" x14ac:dyDescent="0.3">
      <c r="C31863" s="6"/>
    </row>
    <row r="31864" spans="3:3" x14ac:dyDescent="0.3">
      <c r="C31864" s="6"/>
    </row>
    <row r="31865" spans="3:3" x14ac:dyDescent="0.3">
      <c r="C31865" s="6"/>
    </row>
    <row r="31866" spans="3:3" x14ac:dyDescent="0.3">
      <c r="C31866" s="6"/>
    </row>
    <row r="31867" spans="3:3" x14ac:dyDescent="0.3">
      <c r="C31867" s="6"/>
    </row>
    <row r="31868" spans="3:3" x14ac:dyDescent="0.3">
      <c r="C31868" s="6"/>
    </row>
    <row r="31869" spans="3:3" x14ac:dyDescent="0.3">
      <c r="C31869" s="6"/>
    </row>
    <row r="31870" spans="3:3" x14ac:dyDescent="0.3">
      <c r="C31870" s="6"/>
    </row>
    <row r="31871" spans="3:3" x14ac:dyDescent="0.3">
      <c r="C31871" s="6"/>
    </row>
    <row r="31872" spans="3:3" x14ac:dyDescent="0.3">
      <c r="C31872" s="6"/>
    </row>
    <row r="31873" spans="3:3" x14ac:dyDescent="0.3">
      <c r="C31873" s="6"/>
    </row>
    <row r="31874" spans="3:3" x14ac:dyDescent="0.3">
      <c r="C31874" s="6"/>
    </row>
    <row r="31875" spans="3:3" x14ac:dyDescent="0.3">
      <c r="C31875" s="6"/>
    </row>
    <row r="31876" spans="3:3" x14ac:dyDescent="0.3">
      <c r="C31876" s="6"/>
    </row>
    <row r="31877" spans="3:3" x14ac:dyDescent="0.3">
      <c r="C31877" s="6"/>
    </row>
    <row r="31878" spans="3:3" x14ac:dyDescent="0.3">
      <c r="C31878" s="6"/>
    </row>
    <row r="31879" spans="3:3" x14ac:dyDescent="0.3">
      <c r="C31879" s="6"/>
    </row>
    <row r="31880" spans="3:3" x14ac:dyDescent="0.3">
      <c r="C31880" s="6"/>
    </row>
    <row r="31881" spans="3:3" x14ac:dyDescent="0.3">
      <c r="C31881" s="6"/>
    </row>
    <row r="31882" spans="3:3" x14ac:dyDescent="0.3">
      <c r="C31882" s="6"/>
    </row>
    <row r="31883" spans="3:3" x14ac:dyDescent="0.3">
      <c r="C31883" s="6"/>
    </row>
    <row r="31884" spans="3:3" x14ac:dyDescent="0.3">
      <c r="C31884" s="6"/>
    </row>
    <row r="31885" spans="3:3" x14ac:dyDescent="0.3">
      <c r="C31885" s="6"/>
    </row>
    <row r="31886" spans="3:3" x14ac:dyDescent="0.3">
      <c r="C31886" s="6"/>
    </row>
    <row r="31887" spans="3:3" x14ac:dyDescent="0.3">
      <c r="C31887" s="6"/>
    </row>
    <row r="31888" spans="3:3" x14ac:dyDescent="0.3">
      <c r="C31888" s="6"/>
    </row>
    <row r="31889" spans="3:3" x14ac:dyDescent="0.3">
      <c r="C31889" s="6"/>
    </row>
    <row r="31890" spans="3:3" x14ac:dyDescent="0.3">
      <c r="C31890" s="6"/>
    </row>
    <row r="31891" spans="3:3" x14ac:dyDescent="0.3">
      <c r="C31891" s="6"/>
    </row>
    <row r="31892" spans="3:3" x14ac:dyDescent="0.3">
      <c r="C31892" s="6"/>
    </row>
    <row r="31893" spans="3:3" x14ac:dyDescent="0.3">
      <c r="C31893" s="6"/>
    </row>
    <row r="31894" spans="3:3" x14ac:dyDescent="0.3">
      <c r="C31894" s="6"/>
    </row>
    <row r="31895" spans="3:3" x14ac:dyDescent="0.3">
      <c r="C31895" s="6"/>
    </row>
    <row r="31896" spans="3:3" x14ac:dyDescent="0.3">
      <c r="C31896" s="6"/>
    </row>
    <row r="31897" spans="3:3" x14ac:dyDescent="0.3">
      <c r="C31897" s="6"/>
    </row>
    <row r="31898" spans="3:3" x14ac:dyDescent="0.3">
      <c r="C31898" s="6"/>
    </row>
    <row r="31899" spans="3:3" x14ac:dyDescent="0.3">
      <c r="C31899" s="6"/>
    </row>
    <row r="31900" spans="3:3" x14ac:dyDescent="0.3">
      <c r="C31900" s="6"/>
    </row>
    <row r="31901" spans="3:3" x14ac:dyDescent="0.3">
      <c r="C31901" s="6"/>
    </row>
    <row r="31902" spans="3:3" x14ac:dyDescent="0.3">
      <c r="C31902" s="6"/>
    </row>
    <row r="31903" spans="3:3" x14ac:dyDescent="0.3">
      <c r="C31903" s="6"/>
    </row>
    <row r="31904" spans="3:3" x14ac:dyDescent="0.3">
      <c r="C31904" s="6"/>
    </row>
    <row r="31905" spans="3:3" x14ac:dyDescent="0.3">
      <c r="C31905" s="6"/>
    </row>
    <row r="31906" spans="3:3" x14ac:dyDescent="0.3">
      <c r="C31906" s="6"/>
    </row>
    <row r="31907" spans="3:3" x14ac:dyDescent="0.3">
      <c r="C31907" s="6"/>
    </row>
    <row r="31908" spans="3:3" x14ac:dyDescent="0.3">
      <c r="C31908" s="6"/>
    </row>
    <row r="31909" spans="3:3" x14ac:dyDescent="0.3">
      <c r="C31909" s="6"/>
    </row>
    <row r="31910" spans="3:3" x14ac:dyDescent="0.3">
      <c r="C31910" s="6"/>
    </row>
    <row r="31911" spans="3:3" x14ac:dyDescent="0.3">
      <c r="C31911" s="6"/>
    </row>
    <row r="31912" spans="3:3" x14ac:dyDescent="0.3">
      <c r="C31912" s="6"/>
    </row>
    <row r="31913" spans="3:3" x14ac:dyDescent="0.3">
      <c r="C31913" s="6"/>
    </row>
    <row r="31914" spans="3:3" x14ac:dyDescent="0.3">
      <c r="C31914" s="6"/>
    </row>
    <row r="31915" spans="3:3" x14ac:dyDescent="0.3">
      <c r="C31915" s="6"/>
    </row>
    <row r="31916" spans="3:3" x14ac:dyDescent="0.3">
      <c r="C31916" s="6"/>
    </row>
    <row r="31917" spans="3:3" x14ac:dyDescent="0.3">
      <c r="C31917" s="6"/>
    </row>
    <row r="31918" spans="3:3" x14ac:dyDescent="0.3">
      <c r="C31918" s="6"/>
    </row>
    <row r="31919" spans="3:3" x14ac:dyDescent="0.3">
      <c r="C31919" s="6"/>
    </row>
    <row r="31920" spans="3:3" x14ac:dyDescent="0.3">
      <c r="C31920" s="6"/>
    </row>
    <row r="31921" spans="3:3" x14ac:dyDescent="0.3">
      <c r="C31921" s="6"/>
    </row>
    <row r="31922" spans="3:3" x14ac:dyDescent="0.3">
      <c r="C31922" s="6"/>
    </row>
    <row r="31923" spans="3:3" x14ac:dyDescent="0.3">
      <c r="C31923" s="6"/>
    </row>
    <row r="31924" spans="3:3" x14ac:dyDescent="0.3">
      <c r="C31924" s="6"/>
    </row>
    <row r="31925" spans="3:3" x14ac:dyDescent="0.3">
      <c r="C31925" s="6"/>
    </row>
    <row r="31926" spans="3:3" x14ac:dyDescent="0.3">
      <c r="C31926" s="6"/>
    </row>
    <row r="31927" spans="3:3" x14ac:dyDescent="0.3">
      <c r="C31927" s="6"/>
    </row>
    <row r="31928" spans="3:3" x14ac:dyDescent="0.3">
      <c r="C31928" s="6"/>
    </row>
    <row r="31929" spans="3:3" x14ac:dyDescent="0.3">
      <c r="C31929" s="6"/>
    </row>
    <row r="31930" spans="3:3" x14ac:dyDescent="0.3">
      <c r="C31930" s="6"/>
    </row>
    <row r="31931" spans="3:3" x14ac:dyDescent="0.3">
      <c r="C31931" s="6"/>
    </row>
    <row r="31932" spans="3:3" x14ac:dyDescent="0.3">
      <c r="C31932" s="6"/>
    </row>
    <row r="31933" spans="3:3" x14ac:dyDescent="0.3">
      <c r="C31933" s="6"/>
    </row>
    <row r="31934" spans="3:3" x14ac:dyDescent="0.3">
      <c r="C31934" s="6"/>
    </row>
    <row r="31935" spans="3:3" x14ac:dyDescent="0.3">
      <c r="C31935" s="6"/>
    </row>
    <row r="31936" spans="3:3" x14ac:dyDescent="0.3">
      <c r="C31936" s="6"/>
    </row>
    <row r="31937" spans="3:3" x14ac:dyDescent="0.3">
      <c r="C31937" s="6"/>
    </row>
    <row r="31938" spans="3:3" x14ac:dyDescent="0.3">
      <c r="C31938" s="6"/>
    </row>
    <row r="31939" spans="3:3" x14ac:dyDescent="0.3">
      <c r="C31939" s="6"/>
    </row>
    <row r="31940" spans="3:3" x14ac:dyDescent="0.3">
      <c r="C31940" s="6"/>
    </row>
    <row r="31941" spans="3:3" x14ac:dyDescent="0.3">
      <c r="C31941" s="6"/>
    </row>
    <row r="31942" spans="3:3" x14ac:dyDescent="0.3">
      <c r="C31942" s="6"/>
    </row>
    <row r="31943" spans="3:3" x14ac:dyDescent="0.3">
      <c r="C31943" s="6"/>
    </row>
    <row r="31944" spans="3:3" x14ac:dyDescent="0.3">
      <c r="C31944" s="6"/>
    </row>
    <row r="31945" spans="3:3" x14ac:dyDescent="0.3">
      <c r="C31945" s="6"/>
    </row>
    <row r="31946" spans="3:3" x14ac:dyDescent="0.3">
      <c r="C31946" s="6"/>
    </row>
    <row r="31947" spans="3:3" x14ac:dyDescent="0.3">
      <c r="C31947" s="6"/>
    </row>
    <row r="31948" spans="3:3" x14ac:dyDescent="0.3">
      <c r="C31948" s="6"/>
    </row>
    <row r="31949" spans="3:3" x14ac:dyDescent="0.3">
      <c r="C31949" s="6"/>
    </row>
    <row r="31950" spans="3:3" x14ac:dyDescent="0.3">
      <c r="C31950" s="6"/>
    </row>
    <row r="31951" spans="3:3" x14ac:dyDescent="0.3">
      <c r="C31951" s="6"/>
    </row>
    <row r="31952" spans="3:3" x14ac:dyDescent="0.3">
      <c r="C31952" s="6"/>
    </row>
    <row r="31953" spans="3:3" x14ac:dyDescent="0.3">
      <c r="C31953" s="6"/>
    </row>
    <row r="31954" spans="3:3" x14ac:dyDescent="0.3">
      <c r="C31954" s="6"/>
    </row>
    <row r="31955" spans="3:3" x14ac:dyDescent="0.3">
      <c r="C31955" s="6"/>
    </row>
    <row r="31956" spans="3:3" x14ac:dyDescent="0.3">
      <c r="C31956" s="6"/>
    </row>
    <row r="31957" spans="3:3" x14ac:dyDescent="0.3">
      <c r="C31957" s="6"/>
    </row>
    <row r="31958" spans="3:3" x14ac:dyDescent="0.3">
      <c r="C31958" s="6"/>
    </row>
    <row r="31959" spans="3:3" x14ac:dyDescent="0.3">
      <c r="C31959" s="6"/>
    </row>
    <row r="31960" spans="3:3" x14ac:dyDescent="0.3">
      <c r="C31960" s="6"/>
    </row>
    <row r="31961" spans="3:3" x14ac:dyDescent="0.3">
      <c r="C31961" s="6"/>
    </row>
    <row r="31962" spans="3:3" x14ac:dyDescent="0.3">
      <c r="C31962" s="6"/>
    </row>
    <row r="31963" spans="3:3" x14ac:dyDescent="0.3">
      <c r="C31963" s="6"/>
    </row>
    <row r="31964" spans="3:3" x14ac:dyDescent="0.3">
      <c r="C31964" s="6"/>
    </row>
    <row r="31965" spans="3:3" x14ac:dyDescent="0.3">
      <c r="C31965" s="6"/>
    </row>
    <row r="31966" spans="3:3" x14ac:dyDescent="0.3">
      <c r="C31966" s="6"/>
    </row>
    <row r="31967" spans="3:3" x14ac:dyDescent="0.3">
      <c r="C31967" s="6"/>
    </row>
    <row r="31968" spans="3:3" x14ac:dyDescent="0.3">
      <c r="C31968" s="6"/>
    </row>
    <row r="31969" spans="3:3" x14ac:dyDescent="0.3">
      <c r="C31969" s="6"/>
    </row>
    <row r="31970" spans="3:3" x14ac:dyDescent="0.3">
      <c r="C31970" s="6"/>
    </row>
    <row r="31971" spans="3:3" x14ac:dyDescent="0.3">
      <c r="C31971" s="6"/>
    </row>
    <row r="31972" spans="3:3" x14ac:dyDescent="0.3">
      <c r="C31972" s="6"/>
    </row>
    <row r="31973" spans="3:3" x14ac:dyDescent="0.3">
      <c r="C31973" s="6"/>
    </row>
    <row r="31974" spans="3:3" x14ac:dyDescent="0.3">
      <c r="C31974" s="6"/>
    </row>
    <row r="31975" spans="3:3" x14ac:dyDescent="0.3">
      <c r="C31975" s="6"/>
    </row>
    <row r="31976" spans="3:3" x14ac:dyDescent="0.3">
      <c r="C31976" s="6"/>
    </row>
    <row r="31977" spans="3:3" x14ac:dyDescent="0.3">
      <c r="C31977" s="6"/>
    </row>
    <row r="31978" spans="3:3" x14ac:dyDescent="0.3">
      <c r="C31978" s="6"/>
    </row>
    <row r="31979" spans="3:3" x14ac:dyDescent="0.3">
      <c r="C31979" s="6"/>
    </row>
    <row r="31980" spans="3:3" x14ac:dyDescent="0.3">
      <c r="C31980" s="6"/>
    </row>
    <row r="31981" spans="3:3" x14ac:dyDescent="0.3">
      <c r="C31981" s="6"/>
    </row>
    <row r="31982" spans="3:3" x14ac:dyDescent="0.3">
      <c r="C31982" s="6"/>
    </row>
    <row r="31983" spans="3:3" x14ac:dyDescent="0.3">
      <c r="C31983" s="6"/>
    </row>
    <row r="31984" spans="3:3" x14ac:dyDescent="0.3">
      <c r="C31984" s="6"/>
    </row>
    <row r="31985" spans="3:3" x14ac:dyDescent="0.3">
      <c r="C31985" s="6"/>
    </row>
    <row r="31986" spans="3:3" x14ac:dyDescent="0.3">
      <c r="C31986" s="6"/>
    </row>
    <row r="31987" spans="3:3" x14ac:dyDescent="0.3">
      <c r="C31987" s="6"/>
    </row>
    <row r="31988" spans="3:3" x14ac:dyDescent="0.3">
      <c r="C31988" s="6"/>
    </row>
    <row r="31989" spans="3:3" x14ac:dyDescent="0.3">
      <c r="C31989" s="6"/>
    </row>
    <row r="31990" spans="3:3" x14ac:dyDescent="0.3">
      <c r="C31990" s="6"/>
    </row>
    <row r="31991" spans="3:3" x14ac:dyDescent="0.3">
      <c r="C31991" s="6"/>
    </row>
    <row r="31992" spans="3:3" x14ac:dyDescent="0.3">
      <c r="C31992" s="6"/>
    </row>
    <row r="31993" spans="3:3" x14ac:dyDescent="0.3">
      <c r="C31993" s="6"/>
    </row>
    <row r="31994" spans="3:3" x14ac:dyDescent="0.3">
      <c r="C31994" s="6"/>
    </row>
    <row r="31995" spans="3:3" x14ac:dyDescent="0.3">
      <c r="C31995" s="6"/>
    </row>
    <row r="31996" spans="3:3" x14ac:dyDescent="0.3">
      <c r="C31996" s="6"/>
    </row>
    <row r="31997" spans="3:3" x14ac:dyDescent="0.3">
      <c r="C31997" s="6"/>
    </row>
    <row r="31998" spans="3:3" x14ac:dyDescent="0.3">
      <c r="C31998" s="6"/>
    </row>
    <row r="31999" spans="3:3" x14ac:dyDescent="0.3">
      <c r="C31999" s="6"/>
    </row>
    <row r="32000" spans="3:3" x14ac:dyDescent="0.3">
      <c r="C32000" s="6"/>
    </row>
    <row r="32001" spans="3:3" x14ac:dyDescent="0.3">
      <c r="C32001" s="6"/>
    </row>
    <row r="32002" spans="3:3" x14ac:dyDescent="0.3">
      <c r="C32002" s="6"/>
    </row>
    <row r="32003" spans="3:3" x14ac:dyDescent="0.3">
      <c r="C32003" s="6"/>
    </row>
    <row r="32004" spans="3:3" x14ac:dyDescent="0.3">
      <c r="C32004" s="6"/>
    </row>
    <row r="32005" spans="3:3" x14ac:dyDescent="0.3">
      <c r="C32005" s="6"/>
    </row>
    <row r="32006" spans="3:3" x14ac:dyDescent="0.3">
      <c r="C32006" s="6"/>
    </row>
    <row r="32007" spans="3:3" x14ac:dyDescent="0.3">
      <c r="C32007" s="6"/>
    </row>
    <row r="32008" spans="3:3" x14ac:dyDescent="0.3">
      <c r="C32008" s="6"/>
    </row>
    <row r="32009" spans="3:3" x14ac:dyDescent="0.3">
      <c r="C32009" s="6"/>
    </row>
    <row r="32010" spans="3:3" x14ac:dyDescent="0.3">
      <c r="C32010" s="6"/>
    </row>
    <row r="32011" spans="3:3" x14ac:dyDescent="0.3">
      <c r="C32011" s="6"/>
    </row>
    <row r="32012" spans="3:3" x14ac:dyDescent="0.3">
      <c r="C32012" s="6"/>
    </row>
    <row r="32013" spans="3:3" x14ac:dyDescent="0.3">
      <c r="C32013" s="6"/>
    </row>
    <row r="32014" spans="3:3" x14ac:dyDescent="0.3">
      <c r="C32014" s="6"/>
    </row>
    <row r="32015" spans="3:3" x14ac:dyDescent="0.3">
      <c r="C32015" s="6"/>
    </row>
    <row r="32016" spans="3:3" x14ac:dyDescent="0.3">
      <c r="C32016" s="6"/>
    </row>
    <row r="32017" spans="3:3" x14ac:dyDescent="0.3">
      <c r="C32017" s="6"/>
    </row>
    <row r="32018" spans="3:3" x14ac:dyDescent="0.3">
      <c r="C32018" s="6"/>
    </row>
    <row r="32019" spans="3:3" x14ac:dyDescent="0.3">
      <c r="C32019" s="6"/>
    </row>
    <row r="32020" spans="3:3" x14ac:dyDescent="0.3">
      <c r="C32020" s="6"/>
    </row>
    <row r="32021" spans="3:3" x14ac:dyDescent="0.3">
      <c r="C32021" s="6"/>
    </row>
    <row r="32022" spans="3:3" x14ac:dyDescent="0.3">
      <c r="C32022" s="6"/>
    </row>
    <row r="32023" spans="3:3" x14ac:dyDescent="0.3">
      <c r="C32023" s="6"/>
    </row>
    <row r="32024" spans="3:3" x14ac:dyDescent="0.3">
      <c r="C32024" s="6"/>
    </row>
    <row r="32025" spans="3:3" x14ac:dyDescent="0.3">
      <c r="C32025" s="6"/>
    </row>
    <row r="32026" spans="3:3" x14ac:dyDescent="0.3">
      <c r="C32026" s="6"/>
    </row>
    <row r="32027" spans="3:3" x14ac:dyDescent="0.3">
      <c r="C32027" s="6"/>
    </row>
    <row r="32028" spans="3:3" x14ac:dyDescent="0.3">
      <c r="C32028" s="6"/>
    </row>
    <row r="32029" spans="3:3" x14ac:dyDescent="0.3">
      <c r="C32029" s="6"/>
    </row>
    <row r="32030" spans="3:3" x14ac:dyDescent="0.3">
      <c r="C32030" s="6"/>
    </row>
    <row r="32031" spans="3:3" x14ac:dyDescent="0.3">
      <c r="C32031" s="6"/>
    </row>
    <row r="32032" spans="3:3" x14ac:dyDescent="0.3">
      <c r="C32032" s="6"/>
    </row>
    <row r="32033" spans="3:3" x14ac:dyDescent="0.3">
      <c r="C32033" s="6"/>
    </row>
    <row r="32034" spans="3:3" x14ac:dyDescent="0.3">
      <c r="C32034" s="6"/>
    </row>
    <row r="32035" spans="3:3" x14ac:dyDescent="0.3">
      <c r="C32035" s="6"/>
    </row>
    <row r="32036" spans="3:3" x14ac:dyDescent="0.3">
      <c r="C32036" s="6"/>
    </row>
    <row r="32037" spans="3:3" x14ac:dyDescent="0.3">
      <c r="C32037" s="6"/>
    </row>
    <row r="32038" spans="3:3" x14ac:dyDescent="0.3">
      <c r="C32038" s="6"/>
    </row>
    <row r="32039" spans="3:3" x14ac:dyDescent="0.3">
      <c r="C32039" s="6"/>
    </row>
    <row r="32040" spans="3:3" x14ac:dyDescent="0.3">
      <c r="C32040" s="6"/>
    </row>
    <row r="32041" spans="3:3" x14ac:dyDescent="0.3">
      <c r="C32041" s="6"/>
    </row>
    <row r="32042" spans="3:3" x14ac:dyDescent="0.3">
      <c r="C32042" s="6"/>
    </row>
    <row r="32043" spans="3:3" x14ac:dyDescent="0.3">
      <c r="C32043" s="6"/>
    </row>
    <row r="32044" spans="3:3" x14ac:dyDescent="0.3">
      <c r="C32044" s="6"/>
    </row>
    <row r="32045" spans="3:3" x14ac:dyDescent="0.3">
      <c r="C32045" s="6"/>
    </row>
    <row r="32046" spans="3:3" x14ac:dyDescent="0.3">
      <c r="C32046" s="6"/>
    </row>
    <row r="32047" spans="3:3" x14ac:dyDescent="0.3">
      <c r="C32047" s="6"/>
    </row>
    <row r="32048" spans="3:3" x14ac:dyDescent="0.3">
      <c r="C32048" s="6"/>
    </row>
    <row r="32049" spans="3:3" x14ac:dyDescent="0.3">
      <c r="C32049" s="6"/>
    </row>
    <row r="32050" spans="3:3" x14ac:dyDescent="0.3">
      <c r="C32050" s="6"/>
    </row>
    <row r="32051" spans="3:3" x14ac:dyDescent="0.3">
      <c r="C32051" s="6"/>
    </row>
    <row r="32052" spans="3:3" x14ac:dyDescent="0.3">
      <c r="C32052" s="6"/>
    </row>
    <row r="32053" spans="3:3" x14ac:dyDescent="0.3">
      <c r="C32053" s="6"/>
    </row>
    <row r="32054" spans="3:3" x14ac:dyDescent="0.3">
      <c r="C32054" s="6"/>
    </row>
    <row r="32055" spans="3:3" x14ac:dyDescent="0.3">
      <c r="C32055" s="6"/>
    </row>
    <row r="32056" spans="3:3" x14ac:dyDescent="0.3">
      <c r="C32056" s="6"/>
    </row>
    <row r="32057" spans="3:3" x14ac:dyDescent="0.3">
      <c r="C32057" s="6"/>
    </row>
    <row r="32058" spans="3:3" x14ac:dyDescent="0.3">
      <c r="C32058" s="6"/>
    </row>
    <row r="32059" spans="3:3" x14ac:dyDescent="0.3">
      <c r="C32059" s="6"/>
    </row>
    <row r="32060" spans="3:3" x14ac:dyDescent="0.3">
      <c r="C32060" s="6"/>
    </row>
    <row r="32061" spans="3:3" x14ac:dyDescent="0.3">
      <c r="C32061" s="6"/>
    </row>
    <row r="32062" spans="3:3" x14ac:dyDescent="0.3">
      <c r="C32062" s="6"/>
    </row>
    <row r="32063" spans="3:3" x14ac:dyDescent="0.3">
      <c r="C32063" s="6"/>
    </row>
    <row r="32064" spans="3:3" x14ac:dyDescent="0.3">
      <c r="C32064" s="6"/>
    </row>
    <row r="32065" spans="3:3" x14ac:dyDescent="0.3">
      <c r="C32065" s="6"/>
    </row>
    <row r="32066" spans="3:3" x14ac:dyDescent="0.3">
      <c r="C32066" s="6"/>
    </row>
    <row r="32067" spans="3:3" x14ac:dyDescent="0.3">
      <c r="C32067" s="6"/>
    </row>
    <row r="32068" spans="3:3" x14ac:dyDescent="0.3">
      <c r="C32068" s="6"/>
    </row>
    <row r="32069" spans="3:3" x14ac:dyDescent="0.3">
      <c r="C32069" s="6"/>
    </row>
    <row r="32070" spans="3:3" x14ac:dyDescent="0.3">
      <c r="C32070" s="6"/>
    </row>
    <row r="32071" spans="3:3" x14ac:dyDescent="0.3">
      <c r="C32071" s="6"/>
    </row>
    <row r="32072" spans="3:3" x14ac:dyDescent="0.3">
      <c r="C32072" s="6"/>
    </row>
    <row r="32073" spans="3:3" x14ac:dyDescent="0.3">
      <c r="C32073" s="6"/>
    </row>
    <row r="32074" spans="3:3" x14ac:dyDescent="0.3">
      <c r="C32074" s="6"/>
    </row>
    <row r="32075" spans="3:3" x14ac:dyDescent="0.3">
      <c r="C32075" s="6"/>
    </row>
    <row r="32076" spans="3:3" x14ac:dyDescent="0.3">
      <c r="C32076" s="6"/>
    </row>
    <row r="32077" spans="3:3" x14ac:dyDescent="0.3">
      <c r="C32077" s="6"/>
    </row>
    <row r="32078" spans="3:3" x14ac:dyDescent="0.3">
      <c r="C32078" s="6"/>
    </row>
    <row r="32079" spans="3:3" x14ac:dyDescent="0.3">
      <c r="C32079" s="6"/>
    </row>
    <row r="32080" spans="3:3" x14ac:dyDescent="0.3">
      <c r="C32080" s="6"/>
    </row>
    <row r="32081" spans="3:3" x14ac:dyDescent="0.3">
      <c r="C32081" s="6"/>
    </row>
    <row r="32082" spans="3:3" x14ac:dyDescent="0.3">
      <c r="C32082" s="6"/>
    </row>
    <row r="32083" spans="3:3" x14ac:dyDescent="0.3">
      <c r="C32083" s="6"/>
    </row>
    <row r="32084" spans="3:3" x14ac:dyDescent="0.3">
      <c r="C32084" s="6"/>
    </row>
    <row r="32085" spans="3:3" x14ac:dyDescent="0.3">
      <c r="C32085" s="6"/>
    </row>
    <row r="32086" spans="3:3" x14ac:dyDescent="0.3">
      <c r="C32086" s="6"/>
    </row>
    <row r="32087" spans="3:3" x14ac:dyDescent="0.3">
      <c r="C32087" s="6"/>
    </row>
    <row r="32088" spans="3:3" x14ac:dyDescent="0.3">
      <c r="C32088" s="6"/>
    </row>
    <row r="32089" spans="3:3" x14ac:dyDescent="0.3">
      <c r="C32089" s="6"/>
    </row>
    <row r="32090" spans="3:3" x14ac:dyDescent="0.3">
      <c r="C32090" s="6"/>
    </row>
    <row r="32091" spans="3:3" x14ac:dyDescent="0.3">
      <c r="C32091" s="6"/>
    </row>
    <row r="32092" spans="3:3" x14ac:dyDescent="0.3">
      <c r="C32092" s="6"/>
    </row>
    <row r="32093" spans="3:3" x14ac:dyDescent="0.3">
      <c r="C32093" s="6"/>
    </row>
    <row r="32094" spans="3:3" x14ac:dyDescent="0.3">
      <c r="C32094" s="6"/>
    </row>
    <row r="32095" spans="3:3" x14ac:dyDescent="0.3">
      <c r="C32095" s="6"/>
    </row>
    <row r="32096" spans="3:3" x14ac:dyDescent="0.3">
      <c r="C32096" s="6"/>
    </row>
    <row r="32097" spans="3:3" x14ac:dyDescent="0.3">
      <c r="C32097" s="6"/>
    </row>
    <row r="32098" spans="3:3" x14ac:dyDescent="0.3">
      <c r="C32098" s="6"/>
    </row>
    <row r="32099" spans="3:3" x14ac:dyDescent="0.3">
      <c r="C32099" s="6"/>
    </row>
    <row r="32100" spans="3:3" x14ac:dyDescent="0.3">
      <c r="C32100" s="6"/>
    </row>
    <row r="32101" spans="3:3" x14ac:dyDescent="0.3">
      <c r="C32101" s="6"/>
    </row>
    <row r="32102" spans="3:3" x14ac:dyDescent="0.3">
      <c r="C32102" s="6"/>
    </row>
    <row r="32103" spans="3:3" x14ac:dyDescent="0.3">
      <c r="C32103" s="6"/>
    </row>
    <row r="32104" spans="3:3" x14ac:dyDescent="0.3">
      <c r="C32104" s="6"/>
    </row>
    <row r="32105" spans="3:3" x14ac:dyDescent="0.3">
      <c r="C32105" s="6"/>
    </row>
    <row r="32106" spans="3:3" x14ac:dyDescent="0.3">
      <c r="C32106" s="6"/>
    </row>
    <row r="32107" spans="3:3" x14ac:dyDescent="0.3">
      <c r="C32107" s="6"/>
    </row>
    <row r="32108" spans="3:3" x14ac:dyDescent="0.3">
      <c r="C32108" s="6"/>
    </row>
    <row r="32109" spans="3:3" x14ac:dyDescent="0.3">
      <c r="C32109" s="6"/>
    </row>
    <row r="32110" spans="3:3" x14ac:dyDescent="0.3">
      <c r="C32110" s="6"/>
    </row>
    <row r="32111" spans="3:3" x14ac:dyDescent="0.3">
      <c r="C32111" s="6"/>
    </row>
    <row r="32112" spans="3:3" x14ac:dyDescent="0.3">
      <c r="C32112" s="6"/>
    </row>
    <row r="32113" spans="3:3" x14ac:dyDescent="0.3">
      <c r="C32113" s="6"/>
    </row>
    <row r="32114" spans="3:3" x14ac:dyDescent="0.3">
      <c r="C32114" s="6"/>
    </row>
    <row r="32115" spans="3:3" x14ac:dyDescent="0.3">
      <c r="C32115" s="6"/>
    </row>
    <row r="32116" spans="3:3" x14ac:dyDescent="0.3">
      <c r="C32116" s="6"/>
    </row>
    <row r="32117" spans="3:3" x14ac:dyDescent="0.3">
      <c r="C32117" s="6"/>
    </row>
    <row r="32118" spans="3:3" x14ac:dyDescent="0.3">
      <c r="C32118" s="6"/>
    </row>
    <row r="32119" spans="3:3" x14ac:dyDescent="0.3">
      <c r="C32119" s="6"/>
    </row>
    <row r="32120" spans="3:3" x14ac:dyDescent="0.3">
      <c r="C32120" s="6"/>
    </row>
    <row r="32121" spans="3:3" x14ac:dyDescent="0.3">
      <c r="C32121" s="6"/>
    </row>
    <row r="32122" spans="3:3" x14ac:dyDescent="0.3">
      <c r="C32122" s="6"/>
    </row>
    <row r="32123" spans="3:3" x14ac:dyDescent="0.3">
      <c r="C32123" s="6"/>
    </row>
    <row r="32124" spans="3:3" x14ac:dyDescent="0.3">
      <c r="C32124" s="6"/>
    </row>
    <row r="32125" spans="3:3" x14ac:dyDescent="0.3">
      <c r="C32125" s="6"/>
    </row>
    <row r="32126" spans="3:3" x14ac:dyDescent="0.3">
      <c r="C32126" s="6"/>
    </row>
    <row r="32127" spans="3:3" x14ac:dyDescent="0.3">
      <c r="C32127" s="6"/>
    </row>
    <row r="32128" spans="3:3" x14ac:dyDescent="0.3">
      <c r="C32128" s="6"/>
    </row>
    <row r="32129" spans="3:3" x14ac:dyDescent="0.3">
      <c r="C32129" s="6"/>
    </row>
    <row r="32130" spans="3:3" x14ac:dyDescent="0.3">
      <c r="C32130" s="6"/>
    </row>
    <row r="32131" spans="3:3" x14ac:dyDescent="0.3">
      <c r="C32131" s="6"/>
    </row>
    <row r="32132" spans="3:3" x14ac:dyDescent="0.3">
      <c r="C32132" s="6"/>
    </row>
    <row r="32133" spans="3:3" x14ac:dyDescent="0.3">
      <c r="C32133" s="6"/>
    </row>
    <row r="32134" spans="3:3" x14ac:dyDescent="0.3">
      <c r="C32134" s="6"/>
    </row>
    <row r="32135" spans="3:3" x14ac:dyDescent="0.3">
      <c r="C32135" s="6"/>
    </row>
    <row r="32136" spans="3:3" x14ac:dyDescent="0.3">
      <c r="C32136" s="6"/>
    </row>
    <row r="32137" spans="3:3" x14ac:dyDescent="0.3">
      <c r="C32137" s="6"/>
    </row>
    <row r="32138" spans="3:3" x14ac:dyDescent="0.3">
      <c r="C32138" s="6"/>
    </row>
    <row r="32139" spans="3:3" x14ac:dyDescent="0.3">
      <c r="C32139" s="6"/>
    </row>
    <row r="32140" spans="3:3" x14ac:dyDescent="0.3">
      <c r="C32140" s="6"/>
    </row>
    <row r="32141" spans="3:3" x14ac:dyDescent="0.3">
      <c r="C32141" s="6"/>
    </row>
    <row r="32142" spans="3:3" x14ac:dyDescent="0.3">
      <c r="C32142" s="6"/>
    </row>
    <row r="32143" spans="3:3" x14ac:dyDescent="0.3">
      <c r="C32143" s="6"/>
    </row>
    <row r="32144" spans="3:3" x14ac:dyDescent="0.3">
      <c r="C32144" s="6"/>
    </row>
    <row r="32145" spans="3:3" x14ac:dyDescent="0.3">
      <c r="C32145" s="6"/>
    </row>
    <row r="32146" spans="3:3" x14ac:dyDescent="0.3">
      <c r="C32146" s="6"/>
    </row>
    <row r="32147" spans="3:3" x14ac:dyDescent="0.3">
      <c r="C32147" s="6"/>
    </row>
    <row r="32148" spans="3:3" x14ac:dyDescent="0.3">
      <c r="C32148" s="6"/>
    </row>
    <row r="32149" spans="3:3" x14ac:dyDescent="0.3">
      <c r="C32149" s="6"/>
    </row>
    <row r="32150" spans="3:3" x14ac:dyDescent="0.3">
      <c r="C32150" s="6"/>
    </row>
    <row r="32151" spans="3:3" x14ac:dyDescent="0.3">
      <c r="C32151" s="6"/>
    </row>
    <row r="32152" spans="3:3" x14ac:dyDescent="0.3">
      <c r="C32152" s="6"/>
    </row>
    <row r="32153" spans="3:3" x14ac:dyDescent="0.3">
      <c r="C32153" s="6"/>
    </row>
    <row r="32154" spans="3:3" x14ac:dyDescent="0.3">
      <c r="C32154" s="6"/>
    </row>
    <row r="32155" spans="3:3" x14ac:dyDescent="0.3">
      <c r="C32155" s="6"/>
    </row>
    <row r="32156" spans="3:3" x14ac:dyDescent="0.3">
      <c r="C32156" s="6"/>
    </row>
    <row r="32157" spans="3:3" x14ac:dyDescent="0.3">
      <c r="C32157" s="6"/>
    </row>
    <row r="32158" spans="3:3" x14ac:dyDescent="0.3">
      <c r="C32158" s="6"/>
    </row>
    <row r="32159" spans="3:3" x14ac:dyDescent="0.3">
      <c r="C32159" s="6"/>
    </row>
    <row r="32160" spans="3:3" x14ac:dyDescent="0.3">
      <c r="C32160" s="6"/>
    </row>
    <row r="32161" spans="3:3" x14ac:dyDescent="0.3">
      <c r="C32161" s="6"/>
    </row>
    <row r="32162" spans="3:3" x14ac:dyDescent="0.3">
      <c r="C32162" s="6"/>
    </row>
    <row r="32163" spans="3:3" x14ac:dyDescent="0.3">
      <c r="C32163" s="6"/>
    </row>
    <row r="32164" spans="3:3" x14ac:dyDescent="0.3">
      <c r="C32164" s="6"/>
    </row>
    <row r="32165" spans="3:3" x14ac:dyDescent="0.3">
      <c r="C32165" s="6"/>
    </row>
    <row r="32166" spans="3:3" x14ac:dyDescent="0.3">
      <c r="C32166" s="6"/>
    </row>
    <row r="32167" spans="3:3" x14ac:dyDescent="0.3">
      <c r="C32167" s="6"/>
    </row>
    <row r="32168" spans="3:3" x14ac:dyDescent="0.3">
      <c r="C32168" s="6"/>
    </row>
    <row r="32169" spans="3:3" x14ac:dyDescent="0.3">
      <c r="C32169" s="6"/>
    </row>
    <row r="32170" spans="3:3" x14ac:dyDescent="0.3">
      <c r="C32170" s="6"/>
    </row>
    <row r="32171" spans="3:3" x14ac:dyDescent="0.3">
      <c r="C32171" s="6"/>
    </row>
    <row r="32172" spans="3:3" x14ac:dyDescent="0.3">
      <c r="C32172" s="6"/>
    </row>
    <row r="32173" spans="3:3" x14ac:dyDescent="0.3">
      <c r="C32173" s="6"/>
    </row>
    <row r="32174" spans="3:3" x14ac:dyDescent="0.3">
      <c r="C32174" s="6"/>
    </row>
    <row r="32175" spans="3:3" x14ac:dyDescent="0.3">
      <c r="C32175" s="6"/>
    </row>
    <row r="32176" spans="3:3" x14ac:dyDescent="0.3">
      <c r="C32176" s="6"/>
    </row>
    <row r="32177" spans="3:3" x14ac:dyDescent="0.3">
      <c r="C32177" s="6"/>
    </row>
    <row r="32178" spans="3:3" x14ac:dyDescent="0.3">
      <c r="C32178" s="6"/>
    </row>
    <row r="32179" spans="3:3" x14ac:dyDescent="0.3">
      <c r="C32179" s="6"/>
    </row>
    <row r="32180" spans="3:3" x14ac:dyDescent="0.3">
      <c r="C32180" s="6"/>
    </row>
    <row r="32181" spans="3:3" x14ac:dyDescent="0.3">
      <c r="C32181" s="6"/>
    </row>
    <row r="32182" spans="3:3" x14ac:dyDescent="0.3">
      <c r="C32182" s="6"/>
    </row>
    <row r="32183" spans="3:3" x14ac:dyDescent="0.3">
      <c r="C32183" s="6"/>
    </row>
    <row r="32184" spans="3:3" x14ac:dyDescent="0.3">
      <c r="C32184" s="6"/>
    </row>
    <row r="32185" spans="3:3" x14ac:dyDescent="0.3">
      <c r="C32185" s="6"/>
    </row>
    <row r="32186" spans="3:3" x14ac:dyDescent="0.3">
      <c r="C32186" s="6"/>
    </row>
    <row r="32187" spans="3:3" x14ac:dyDescent="0.3">
      <c r="C32187" s="6"/>
    </row>
    <row r="32188" spans="3:3" x14ac:dyDescent="0.3">
      <c r="C32188" s="6"/>
    </row>
    <row r="32189" spans="3:3" x14ac:dyDescent="0.3">
      <c r="C32189" s="6"/>
    </row>
    <row r="32190" spans="3:3" x14ac:dyDescent="0.3">
      <c r="C32190" s="6"/>
    </row>
    <row r="32191" spans="3:3" x14ac:dyDescent="0.3">
      <c r="C32191" s="6"/>
    </row>
    <row r="32192" spans="3:3" x14ac:dyDescent="0.3">
      <c r="C32192" s="6"/>
    </row>
    <row r="32193" spans="3:3" x14ac:dyDescent="0.3">
      <c r="C32193" s="6"/>
    </row>
    <row r="32194" spans="3:3" x14ac:dyDescent="0.3">
      <c r="C32194" s="6"/>
    </row>
    <row r="32195" spans="3:3" x14ac:dyDescent="0.3">
      <c r="C32195" s="6"/>
    </row>
    <row r="32196" spans="3:3" x14ac:dyDescent="0.3">
      <c r="C32196" s="6"/>
    </row>
    <row r="32197" spans="3:3" x14ac:dyDescent="0.3">
      <c r="C32197" s="6"/>
    </row>
    <row r="32198" spans="3:3" x14ac:dyDescent="0.3">
      <c r="C32198" s="6"/>
    </row>
    <row r="32199" spans="3:3" x14ac:dyDescent="0.3">
      <c r="C32199" s="6"/>
    </row>
    <row r="32200" spans="3:3" x14ac:dyDescent="0.3">
      <c r="C32200" s="6"/>
    </row>
    <row r="32201" spans="3:3" x14ac:dyDescent="0.3">
      <c r="C32201" s="6"/>
    </row>
    <row r="32202" spans="3:3" x14ac:dyDescent="0.3">
      <c r="C32202" s="6"/>
    </row>
    <row r="32203" spans="3:3" x14ac:dyDescent="0.3">
      <c r="C32203" s="6"/>
    </row>
    <row r="32204" spans="3:3" x14ac:dyDescent="0.3">
      <c r="C32204" s="6"/>
    </row>
    <row r="32205" spans="3:3" x14ac:dyDescent="0.3">
      <c r="C32205" s="6"/>
    </row>
    <row r="32206" spans="3:3" x14ac:dyDescent="0.3">
      <c r="C32206" s="6"/>
    </row>
    <row r="32207" spans="3:3" x14ac:dyDescent="0.3">
      <c r="C32207" s="6"/>
    </row>
    <row r="32208" spans="3:3" x14ac:dyDescent="0.3">
      <c r="C32208" s="6"/>
    </row>
    <row r="32209" spans="3:3" x14ac:dyDescent="0.3">
      <c r="C32209" s="6"/>
    </row>
    <row r="32210" spans="3:3" x14ac:dyDescent="0.3">
      <c r="C32210" s="6"/>
    </row>
    <row r="32211" spans="3:3" x14ac:dyDescent="0.3">
      <c r="C32211" s="6"/>
    </row>
    <row r="32212" spans="3:3" x14ac:dyDescent="0.3">
      <c r="C32212" s="6"/>
    </row>
    <row r="32213" spans="3:3" x14ac:dyDescent="0.3">
      <c r="C32213" s="6"/>
    </row>
    <row r="32214" spans="3:3" x14ac:dyDescent="0.3">
      <c r="C32214" s="6"/>
    </row>
    <row r="32215" spans="3:3" x14ac:dyDescent="0.3">
      <c r="C32215" s="6"/>
    </row>
    <row r="32216" spans="3:3" x14ac:dyDescent="0.3">
      <c r="C32216" s="6"/>
    </row>
    <row r="32217" spans="3:3" x14ac:dyDescent="0.3">
      <c r="C32217" s="6"/>
    </row>
    <row r="32218" spans="3:3" x14ac:dyDescent="0.3">
      <c r="C32218" s="6"/>
    </row>
    <row r="32219" spans="3:3" x14ac:dyDescent="0.3">
      <c r="C32219" s="6"/>
    </row>
    <row r="32220" spans="3:3" x14ac:dyDescent="0.3">
      <c r="C32220" s="6"/>
    </row>
    <row r="32221" spans="3:3" x14ac:dyDescent="0.3">
      <c r="C32221" s="6"/>
    </row>
    <row r="32222" spans="3:3" x14ac:dyDescent="0.3">
      <c r="C32222" s="6"/>
    </row>
    <row r="32223" spans="3:3" x14ac:dyDescent="0.3">
      <c r="C32223" s="6"/>
    </row>
    <row r="32224" spans="3:3" x14ac:dyDescent="0.3">
      <c r="C32224" s="6"/>
    </row>
    <row r="32225" spans="3:3" x14ac:dyDescent="0.3">
      <c r="C32225" s="6"/>
    </row>
    <row r="32226" spans="3:3" x14ac:dyDescent="0.3">
      <c r="C32226" s="6"/>
    </row>
    <row r="32227" spans="3:3" x14ac:dyDescent="0.3">
      <c r="C32227" s="6"/>
    </row>
    <row r="32228" spans="3:3" x14ac:dyDescent="0.3">
      <c r="C32228" s="6"/>
    </row>
    <row r="32229" spans="3:3" x14ac:dyDescent="0.3">
      <c r="C32229" s="6"/>
    </row>
    <row r="32230" spans="3:3" x14ac:dyDescent="0.3">
      <c r="C32230" s="6"/>
    </row>
    <row r="32231" spans="3:3" x14ac:dyDescent="0.3">
      <c r="C32231" s="6"/>
    </row>
    <row r="32232" spans="3:3" x14ac:dyDescent="0.3">
      <c r="C32232" s="6"/>
    </row>
    <row r="32233" spans="3:3" x14ac:dyDescent="0.3">
      <c r="C32233" s="6"/>
    </row>
    <row r="32234" spans="3:3" x14ac:dyDescent="0.3">
      <c r="C32234" s="6"/>
    </row>
    <row r="32235" spans="3:3" x14ac:dyDescent="0.3">
      <c r="C32235" s="6"/>
    </row>
    <row r="32236" spans="3:3" x14ac:dyDescent="0.3">
      <c r="C32236" s="6"/>
    </row>
    <row r="32237" spans="3:3" x14ac:dyDescent="0.3">
      <c r="C32237" s="6"/>
    </row>
    <row r="32238" spans="3:3" x14ac:dyDescent="0.3">
      <c r="C32238" s="6"/>
    </row>
    <row r="32239" spans="3:3" x14ac:dyDescent="0.3">
      <c r="C32239" s="6"/>
    </row>
    <row r="32240" spans="3:3" x14ac:dyDescent="0.3">
      <c r="C32240" s="6"/>
    </row>
    <row r="32241" spans="3:3" x14ac:dyDescent="0.3">
      <c r="C32241" s="6"/>
    </row>
    <row r="32242" spans="3:3" x14ac:dyDescent="0.3">
      <c r="C32242" s="6"/>
    </row>
    <row r="32243" spans="3:3" x14ac:dyDescent="0.3">
      <c r="C32243" s="6"/>
    </row>
    <row r="32244" spans="3:3" x14ac:dyDescent="0.3">
      <c r="C32244" s="6"/>
    </row>
    <row r="32245" spans="3:3" x14ac:dyDescent="0.3">
      <c r="C32245" s="6"/>
    </row>
    <row r="32246" spans="3:3" x14ac:dyDescent="0.3">
      <c r="C32246" s="6"/>
    </row>
    <row r="32247" spans="3:3" x14ac:dyDescent="0.3">
      <c r="C32247" s="6"/>
    </row>
    <row r="32248" spans="3:3" x14ac:dyDescent="0.3">
      <c r="C32248" s="6"/>
    </row>
    <row r="32249" spans="3:3" x14ac:dyDescent="0.3">
      <c r="C32249" s="6"/>
    </row>
    <row r="32250" spans="3:3" x14ac:dyDescent="0.3">
      <c r="C32250" s="6"/>
    </row>
    <row r="32251" spans="3:3" x14ac:dyDescent="0.3">
      <c r="C32251" s="6"/>
    </row>
    <row r="32252" spans="3:3" x14ac:dyDescent="0.3">
      <c r="C32252" s="6"/>
    </row>
    <row r="32253" spans="3:3" x14ac:dyDescent="0.3">
      <c r="C32253" s="6"/>
    </row>
    <row r="32254" spans="3:3" x14ac:dyDescent="0.3">
      <c r="C32254" s="6"/>
    </row>
    <row r="32255" spans="3:3" x14ac:dyDescent="0.3">
      <c r="C32255" s="6"/>
    </row>
    <row r="32256" spans="3:3" x14ac:dyDescent="0.3">
      <c r="C32256" s="6"/>
    </row>
    <row r="32257" spans="3:3" x14ac:dyDescent="0.3">
      <c r="C32257" s="6"/>
    </row>
    <row r="32258" spans="3:3" x14ac:dyDescent="0.3">
      <c r="C32258" s="6"/>
    </row>
    <row r="32259" spans="3:3" x14ac:dyDescent="0.3">
      <c r="C32259" s="6"/>
    </row>
    <row r="32260" spans="3:3" x14ac:dyDescent="0.3">
      <c r="C32260" s="6"/>
    </row>
    <row r="32261" spans="3:3" x14ac:dyDescent="0.3">
      <c r="C32261" s="6"/>
    </row>
    <row r="32262" spans="3:3" x14ac:dyDescent="0.3">
      <c r="C32262" s="6"/>
    </row>
    <row r="32263" spans="3:3" x14ac:dyDescent="0.3">
      <c r="C32263" s="6"/>
    </row>
    <row r="32264" spans="3:3" x14ac:dyDescent="0.3">
      <c r="C32264" s="6"/>
    </row>
    <row r="32265" spans="3:3" x14ac:dyDescent="0.3">
      <c r="C32265" s="6"/>
    </row>
    <row r="32266" spans="3:3" x14ac:dyDescent="0.3">
      <c r="C32266" s="6"/>
    </row>
    <row r="32267" spans="3:3" x14ac:dyDescent="0.3">
      <c r="C32267" s="6"/>
    </row>
    <row r="32268" spans="3:3" x14ac:dyDescent="0.3">
      <c r="C32268" s="6"/>
    </row>
    <row r="32269" spans="3:3" x14ac:dyDescent="0.3">
      <c r="C32269" s="6"/>
    </row>
    <row r="32270" spans="3:3" x14ac:dyDescent="0.3">
      <c r="C32270" s="6"/>
    </row>
    <row r="32271" spans="3:3" x14ac:dyDescent="0.3">
      <c r="C32271" s="6"/>
    </row>
    <row r="32272" spans="3:3" x14ac:dyDescent="0.3">
      <c r="C32272" s="6"/>
    </row>
    <row r="32273" spans="3:3" x14ac:dyDescent="0.3">
      <c r="C32273" s="6"/>
    </row>
    <row r="32274" spans="3:3" x14ac:dyDescent="0.3">
      <c r="C32274" s="6"/>
    </row>
    <row r="32275" spans="3:3" x14ac:dyDescent="0.3">
      <c r="C32275" s="6"/>
    </row>
    <row r="32276" spans="3:3" x14ac:dyDescent="0.3">
      <c r="C32276" s="6"/>
    </row>
    <row r="32277" spans="3:3" x14ac:dyDescent="0.3">
      <c r="C32277" s="6"/>
    </row>
    <row r="32278" spans="3:3" x14ac:dyDescent="0.3">
      <c r="C32278" s="6"/>
    </row>
    <row r="32279" spans="3:3" x14ac:dyDescent="0.3">
      <c r="C32279" s="6"/>
    </row>
    <row r="32280" spans="3:3" x14ac:dyDescent="0.3">
      <c r="C32280" s="6"/>
    </row>
    <row r="32281" spans="3:3" x14ac:dyDescent="0.3">
      <c r="C32281" s="6"/>
    </row>
    <row r="32282" spans="3:3" x14ac:dyDescent="0.3">
      <c r="C32282" s="6"/>
    </row>
    <row r="32283" spans="3:3" x14ac:dyDescent="0.3">
      <c r="C32283" s="6"/>
    </row>
    <row r="32284" spans="3:3" x14ac:dyDescent="0.3">
      <c r="C32284" s="6"/>
    </row>
    <row r="32285" spans="3:3" x14ac:dyDescent="0.3">
      <c r="C32285" s="6"/>
    </row>
    <row r="32286" spans="3:3" x14ac:dyDescent="0.3">
      <c r="C32286" s="6"/>
    </row>
    <row r="32287" spans="3:3" x14ac:dyDescent="0.3">
      <c r="C32287" s="6"/>
    </row>
    <row r="32288" spans="3:3" x14ac:dyDescent="0.3">
      <c r="C32288" s="6"/>
    </row>
    <row r="32289" spans="3:3" x14ac:dyDescent="0.3">
      <c r="C32289" s="6"/>
    </row>
    <row r="32290" spans="3:3" x14ac:dyDescent="0.3">
      <c r="C32290" s="6"/>
    </row>
    <row r="32291" spans="3:3" x14ac:dyDescent="0.3">
      <c r="C32291" s="6"/>
    </row>
    <row r="32292" spans="3:3" x14ac:dyDescent="0.3">
      <c r="C32292" s="6"/>
    </row>
    <row r="32293" spans="3:3" x14ac:dyDescent="0.3">
      <c r="C32293" s="6"/>
    </row>
    <row r="32294" spans="3:3" x14ac:dyDescent="0.3">
      <c r="C32294" s="6"/>
    </row>
    <row r="32295" spans="3:3" x14ac:dyDescent="0.3">
      <c r="C32295" s="6"/>
    </row>
    <row r="32296" spans="3:3" x14ac:dyDescent="0.3">
      <c r="C32296" s="6"/>
    </row>
    <row r="32297" spans="3:3" x14ac:dyDescent="0.3">
      <c r="C32297" s="6"/>
    </row>
    <row r="32298" spans="3:3" x14ac:dyDescent="0.3">
      <c r="C32298" s="6"/>
    </row>
    <row r="32299" spans="3:3" x14ac:dyDescent="0.3">
      <c r="C32299" s="6"/>
    </row>
    <row r="32300" spans="3:3" x14ac:dyDescent="0.3">
      <c r="C32300" s="6"/>
    </row>
    <row r="32301" spans="3:3" x14ac:dyDescent="0.3">
      <c r="C32301" s="6"/>
    </row>
    <row r="32302" spans="3:3" x14ac:dyDescent="0.3">
      <c r="C32302" s="6"/>
    </row>
    <row r="32303" spans="3:3" x14ac:dyDescent="0.3">
      <c r="C32303" s="6"/>
    </row>
    <row r="32304" spans="3:3" x14ac:dyDescent="0.3">
      <c r="C32304" s="6"/>
    </row>
    <row r="32305" spans="3:3" x14ac:dyDescent="0.3">
      <c r="C32305" s="6"/>
    </row>
    <row r="32306" spans="3:3" x14ac:dyDescent="0.3">
      <c r="C32306" s="6"/>
    </row>
    <row r="32307" spans="3:3" x14ac:dyDescent="0.3">
      <c r="C32307" s="6"/>
    </row>
    <row r="32308" spans="3:3" x14ac:dyDescent="0.3">
      <c r="C32308" s="6"/>
    </row>
    <row r="32309" spans="3:3" x14ac:dyDescent="0.3">
      <c r="C32309" s="6"/>
    </row>
    <row r="32310" spans="3:3" x14ac:dyDescent="0.3">
      <c r="C32310" s="6"/>
    </row>
    <row r="32311" spans="3:3" x14ac:dyDescent="0.3">
      <c r="C32311" s="6"/>
    </row>
    <row r="32312" spans="3:3" x14ac:dyDescent="0.3">
      <c r="C32312" s="6"/>
    </row>
    <row r="32313" spans="3:3" x14ac:dyDescent="0.3">
      <c r="C32313" s="6"/>
    </row>
    <row r="32314" spans="3:3" x14ac:dyDescent="0.3">
      <c r="C32314" s="6"/>
    </row>
    <row r="32315" spans="3:3" x14ac:dyDescent="0.3">
      <c r="C32315" s="6"/>
    </row>
    <row r="32316" spans="3:3" x14ac:dyDescent="0.3">
      <c r="C32316" s="6"/>
    </row>
    <row r="32317" spans="3:3" x14ac:dyDescent="0.3">
      <c r="C32317" s="6"/>
    </row>
    <row r="32318" spans="3:3" x14ac:dyDescent="0.3">
      <c r="C32318" s="6"/>
    </row>
    <row r="32319" spans="3:3" x14ac:dyDescent="0.3">
      <c r="C32319" s="6"/>
    </row>
    <row r="32320" spans="3:3" x14ac:dyDescent="0.3">
      <c r="C32320" s="6"/>
    </row>
    <row r="32321" spans="3:3" x14ac:dyDescent="0.3">
      <c r="C32321" s="6"/>
    </row>
    <row r="32322" spans="3:3" x14ac:dyDescent="0.3">
      <c r="C32322" s="6"/>
    </row>
    <row r="32323" spans="3:3" x14ac:dyDescent="0.3">
      <c r="C32323" s="6"/>
    </row>
    <row r="32324" spans="3:3" x14ac:dyDescent="0.3">
      <c r="C32324" s="6"/>
    </row>
    <row r="32325" spans="3:3" x14ac:dyDescent="0.3">
      <c r="C32325" s="6"/>
    </row>
    <row r="32326" spans="3:3" x14ac:dyDescent="0.3">
      <c r="C32326" s="6"/>
    </row>
    <row r="32327" spans="3:3" x14ac:dyDescent="0.3">
      <c r="C32327" s="6"/>
    </row>
    <row r="32328" spans="3:3" x14ac:dyDescent="0.3">
      <c r="C32328" s="6"/>
    </row>
    <row r="32329" spans="3:3" x14ac:dyDescent="0.3">
      <c r="C32329" s="6"/>
    </row>
    <row r="32330" spans="3:3" x14ac:dyDescent="0.3">
      <c r="C32330" s="6"/>
    </row>
    <row r="32331" spans="3:3" x14ac:dyDescent="0.3">
      <c r="C32331" s="6"/>
    </row>
    <row r="32332" spans="3:3" x14ac:dyDescent="0.3">
      <c r="C32332" s="6"/>
    </row>
    <row r="32333" spans="3:3" x14ac:dyDescent="0.3">
      <c r="C32333" s="6"/>
    </row>
    <row r="32334" spans="3:3" x14ac:dyDescent="0.3">
      <c r="C32334" s="6"/>
    </row>
    <row r="32335" spans="3:3" x14ac:dyDescent="0.3">
      <c r="C32335" s="6"/>
    </row>
    <row r="32336" spans="3:3" x14ac:dyDescent="0.3">
      <c r="C32336" s="6"/>
    </row>
    <row r="32337" spans="3:3" x14ac:dyDescent="0.3">
      <c r="C32337" s="6"/>
    </row>
    <row r="32338" spans="3:3" x14ac:dyDescent="0.3">
      <c r="C32338" s="6"/>
    </row>
    <row r="32339" spans="3:3" x14ac:dyDescent="0.3">
      <c r="C32339" s="6"/>
    </row>
    <row r="32340" spans="3:3" x14ac:dyDescent="0.3">
      <c r="C32340" s="6"/>
    </row>
    <row r="32341" spans="3:3" x14ac:dyDescent="0.3">
      <c r="C32341" s="6"/>
    </row>
    <row r="32342" spans="3:3" x14ac:dyDescent="0.3">
      <c r="C32342" s="6"/>
    </row>
    <row r="32343" spans="3:3" x14ac:dyDescent="0.3">
      <c r="C32343" s="6"/>
    </row>
    <row r="32344" spans="3:3" x14ac:dyDescent="0.3">
      <c r="C32344" s="6"/>
    </row>
    <row r="32345" spans="3:3" x14ac:dyDescent="0.3">
      <c r="C32345" s="6"/>
    </row>
    <row r="32346" spans="3:3" x14ac:dyDescent="0.3">
      <c r="C32346" s="6"/>
    </row>
    <row r="32347" spans="3:3" x14ac:dyDescent="0.3">
      <c r="C32347" s="6"/>
    </row>
    <row r="32348" spans="3:3" x14ac:dyDescent="0.3">
      <c r="C32348" s="6"/>
    </row>
    <row r="32349" spans="3:3" x14ac:dyDescent="0.3">
      <c r="C32349" s="6"/>
    </row>
    <row r="32350" spans="3:3" x14ac:dyDescent="0.3">
      <c r="C32350" s="6"/>
    </row>
    <row r="32351" spans="3:3" x14ac:dyDescent="0.3">
      <c r="C32351" s="6"/>
    </row>
    <row r="32352" spans="3:3" x14ac:dyDescent="0.3">
      <c r="C32352" s="6"/>
    </row>
    <row r="32353" spans="3:3" x14ac:dyDescent="0.3">
      <c r="C32353" s="6"/>
    </row>
    <row r="32354" spans="3:3" x14ac:dyDescent="0.3">
      <c r="C32354" s="6"/>
    </row>
    <row r="32355" spans="3:3" x14ac:dyDescent="0.3">
      <c r="C32355" s="6"/>
    </row>
    <row r="32356" spans="3:3" x14ac:dyDescent="0.3">
      <c r="C32356" s="6"/>
    </row>
    <row r="32357" spans="3:3" x14ac:dyDescent="0.3">
      <c r="C32357" s="6"/>
    </row>
    <row r="32358" spans="3:3" x14ac:dyDescent="0.3">
      <c r="C32358" s="6"/>
    </row>
    <row r="32359" spans="3:3" x14ac:dyDescent="0.3">
      <c r="C32359" s="6"/>
    </row>
    <row r="32360" spans="3:3" x14ac:dyDescent="0.3">
      <c r="C32360" s="6"/>
    </row>
    <row r="32361" spans="3:3" x14ac:dyDescent="0.3">
      <c r="C32361" s="6"/>
    </row>
    <row r="32362" spans="3:3" x14ac:dyDescent="0.3">
      <c r="C32362" s="6"/>
    </row>
    <row r="32363" spans="3:3" x14ac:dyDescent="0.3">
      <c r="C32363" s="6"/>
    </row>
    <row r="32364" spans="3:3" x14ac:dyDescent="0.3">
      <c r="C32364" s="6"/>
    </row>
    <row r="32365" spans="3:3" x14ac:dyDescent="0.3">
      <c r="C32365" s="6"/>
    </row>
    <row r="32366" spans="3:3" x14ac:dyDescent="0.3">
      <c r="C32366" s="6"/>
    </row>
    <row r="32367" spans="3:3" x14ac:dyDescent="0.3">
      <c r="C32367" s="6"/>
    </row>
    <row r="32368" spans="3:3" x14ac:dyDescent="0.3">
      <c r="C32368" s="6"/>
    </row>
    <row r="32369" spans="3:3" x14ac:dyDescent="0.3">
      <c r="C32369" s="6"/>
    </row>
    <row r="32370" spans="3:3" x14ac:dyDescent="0.3">
      <c r="C32370" s="6"/>
    </row>
    <row r="32371" spans="3:3" x14ac:dyDescent="0.3">
      <c r="C32371" s="6"/>
    </row>
    <row r="32372" spans="3:3" x14ac:dyDescent="0.3">
      <c r="C32372" s="6"/>
    </row>
    <row r="32373" spans="3:3" x14ac:dyDescent="0.3">
      <c r="C32373" s="6"/>
    </row>
    <row r="32374" spans="3:3" x14ac:dyDescent="0.3">
      <c r="C32374" s="6"/>
    </row>
    <row r="32375" spans="3:3" x14ac:dyDescent="0.3">
      <c r="C32375" s="6"/>
    </row>
    <row r="32376" spans="3:3" x14ac:dyDescent="0.3">
      <c r="C32376" s="6"/>
    </row>
    <row r="32377" spans="3:3" x14ac:dyDescent="0.3">
      <c r="C32377" s="6"/>
    </row>
    <row r="32378" spans="3:3" x14ac:dyDescent="0.3">
      <c r="C32378" s="6"/>
    </row>
    <row r="32379" spans="3:3" x14ac:dyDescent="0.3">
      <c r="C32379" s="6"/>
    </row>
    <row r="32380" spans="3:3" x14ac:dyDescent="0.3">
      <c r="C32380" s="6"/>
    </row>
    <row r="32381" spans="3:3" x14ac:dyDescent="0.3">
      <c r="C32381" s="6"/>
    </row>
    <row r="32382" spans="3:3" x14ac:dyDescent="0.3">
      <c r="C32382" s="6"/>
    </row>
    <row r="32383" spans="3:3" x14ac:dyDescent="0.3">
      <c r="C32383" s="6"/>
    </row>
    <row r="32384" spans="3:3" x14ac:dyDescent="0.3">
      <c r="C32384" s="6"/>
    </row>
    <row r="32385" spans="3:3" x14ac:dyDescent="0.3">
      <c r="C32385" s="6"/>
    </row>
    <row r="32386" spans="3:3" x14ac:dyDescent="0.3">
      <c r="C32386" s="6"/>
    </row>
    <row r="32387" spans="3:3" x14ac:dyDescent="0.3">
      <c r="C32387" s="6"/>
    </row>
    <row r="32388" spans="3:3" x14ac:dyDescent="0.3">
      <c r="C32388" s="6"/>
    </row>
    <row r="32389" spans="3:3" x14ac:dyDescent="0.3">
      <c r="C32389" s="6"/>
    </row>
    <row r="32390" spans="3:3" x14ac:dyDescent="0.3">
      <c r="C32390" s="6"/>
    </row>
    <row r="32391" spans="3:3" x14ac:dyDescent="0.3">
      <c r="C32391" s="6"/>
    </row>
    <row r="32392" spans="3:3" x14ac:dyDescent="0.3">
      <c r="C32392" s="6"/>
    </row>
    <row r="32393" spans="3:3" x14ac:dyDescent="0.3">
      <c r="C32393" s="6"/>
    </row>
    <row r="32394" spans="3:3" x14ac:dyDescent="0.3">
      <c r="C32394" s="6"/>
    </row>
    <row r="32395" spans="3:3" x14ac:dyDescent="0.3">
      <c r="C32395" s="6"/>
    </row>
    <row r="32396" spans="3:3" x14ac:dyDescent="0.3">
      <c r="C32396" s="6"/>
    </row>
    <row r="32397" spans="3:3" x14ac:dyDescent="0.3">
      <c r="C32397" s="6"/>
    </row>
    <row r="32398" spans="3:3" x14ac:dyDescent="0.3">
      <c r="C32398" s="6"/>
    </row>
    <row r="32399" spans="3:3" x14ac:dyDescent="0.3">
      <c r="C32399" s="6"/>
    </row>
    <row r="32400" spans="3:3" x14ac:dyDescent="0.3">
      <c r="C32400" s="6"/>
    </row>
    <row r="32401" spans="3:3" x14ac:dyDescent="0.3">
      <c r="C32401" s="6"/>
    </row>
    <row r="32402" spans="3:3" x14ac:dyDescent="0.3">
      <c r="C32402" s="6"/>
    </row>
    <row r="32403" spans="3:3" x14ac:dyDescent="0.3">
      <c r="C32403" s="6"/>
    </row>
    <row r="32404" spans="3:3" x14ac:dyDescent="0.3">
      <c r="C32404" s="6"/>
    </row>
    <row r="32405" spans="3:3" x14ac:dyDescent="0.3">
      <c r="C32405" s="6"/>
    </row>
    <row r="32406" spans="3:3" x14ac:dyDescent="0.3">
      <c r="C32406" s="6"/>
    </row>
    <row r="32407" spans="3:3" x14ac:dyDescent="0.3">
      <c r="C32407" s="6"/>
    </row>
    <row r="32408" spans="3:3" x14ac:dyDescent="0.3">
      <c r="C32408" s="6"/>
    </row>
    <row r="32409" spans="3:3" x14ac:dyDescent="0.3">
      <c r="C32409" s="6"/>
    </row>
    <row r="32410" spans="3:3" x14ac:dyDescent="0.3">
      <c r="C32410" s="6"/>
    </row>
    <row r="32411" spans="3:3" x14ac:dyDescent="0.3">
      <c r="C32411" s="6"/>
    </row>
    <row r="32412" spans="3:3" x14ac:dyDescent="0.3">
      <c r="C32412" s="6"/>
    </row>
    <row r="32413" spans="3:3" x14ac:dyDescent="0.3">
      <c r="C32413" s="6"/>
    </row>
    <row r="32414" spans="3:3" x14ac:dyDescent="0.3">
      <c r="C32414" s="6"/>
    </row>
    <row r="32415" spans="3:3" x14ac:dyDescent="0.3">
      <c r="C32415" s="6"/>
    </row>
    <row r="32416" spans="3:3" x14ac:dyDescent="0.3">
      <c r="C32416" s="6"/>
    </row>
    <row r="32417" spans="3:3" x14ac:dyDescent="0.3">
      <c r="C32417" s="6"/>
    </row>
    <row r="32418" spans="3:3" x14ac:dyDescent="0.3">
      <c r="C32418" s="6"/>
    </row>
    <row r="32419" spans="3:3" x14ac:dyDescent="0.3">
      <c r="C32419" s="6"/>
    </row>
    <row r="32420" spans="3:3" x14ac:dyDescent="0.3">
      <c r="C32420" s="6"/>
    </row>
    <row r="32421" spans="3:3" x14ac:dyDescent="0.3">
      <c r="C32421" s="6"/>
    </row>
    <row r="32422" spans="3:3" x14ac:dyDescent="0.3">
      <c r="C32422" s="6"/>
    </row>
    <row r="32423" spans="3:3" x14ac:dyDescent="0.3">
      <c r="C32423" s="6"/>
    </row>
    <row r="32424" spans="3:3" x14ac:dyDescent="0.3">
      <c r="C32424" s="6"/>
    </row>
    <row r="32425" spans="3:3" x14ac:dyDescent="0.3">
      <c r="C32425" s="6"/>
    </row>
    <row r="32426" spans="3:3" x14ac:dyDescent="0.3">
      <c r="C32426" s="6"/>
    </row>
    <row r="32427" spans="3:3" x14ac:dyDescent="0.3">
      <c r="C32427" s="6"/>
    </row>
    <row r="32428" spans="3:3" x14ac:dyDescent="0.3">
      <c r="C32428" s="6"/>
    </row>
    <row r="32429" spans="3:3" x14ac:dyDescent="0.3">
      <c r="C32429" s="6"/>
    </row>
    <row r="32430" spans="3:3" x14ac:dyDescent="0.3">
      <c r="C32430" s="6"/>
    </row>
    <row r="32431" spans="3:3" x14ac:dyDescent="0.3">
      <c r="C32431" s="6"/>
    </row>
    <row r="32432" spans="3:3" x14ac:dyDescent="0.3">
      <c r="C32432" s="6"/>
    </row>
    <row r="32433" spans="3:3" x14ac:dyDescent="0.3">
      <c r="C32433" s="6"/>
    </row>
    <row r="32434" spans="3:3" x14ac:dyDescent="0.3">
      <c r="C32434" s="6"/>
    </row>
    <row r="32435" spans="3:3" x14ac:dyDescent="0.3">
      <c r="C32435" s="6"/>
    </row>
    <row r="32436" spans="3:3" x14ac:dyDescent="0.3">
      <c r="C32436" s="6"/>
    </row>
    <row r="32437" spans="3:3" x14ac:dyDescent="0.3">
      <c r="C32437" s="6"/>
    </row>
    <row r="32438" spans="3:3" x14ac:dyDescent="0.3">
      <c r="C32438" s="6"/>
    </row>
    <row r="32439" spans="3:3" x14ac:dyDescent="0.3">
      <c r="C32439" s="6"/>
    </row>
    <row r="32440" spans="3:3" x14ac:dyDescent="0.3">
      <c r="C32440" s="6"/>
    </row>
    <row r="32441" spans="3:3" x14ac:dyDescent="0.3">
      <c r="C32441" s="6"/>
    </row>
    <row r="32442" spans="3:3" x14ac:dyDescent="0.3">
      <c r="C32442" s="6"/>
    </row>
    <row r="32443" spans="3:3" x14ac:dyDescent="0.3">
      <c r="C32443" s="6"/>
    </row>
    <row r="32444" spans="3:3" x14ac:dyDescent="0.3">
      <c r="C32444" s="6"/>
    </row>
    <row r="32445" spans="3:3" x14ac:dyDescent="0.3">
      <c r="C32445" s="6"/>
    </row>
    <row r="32446" spans="3:3" x14ac:dyDescent="0.3">
      <c r="C32446" s="6"/>
    </row>
    <row r="32447" spans="3:3" x14ac:dyDescent="0.3">
      <c r="C32447" s="6"/>
    </row>
    <row r="32448" spans="3:3" x14ac:dyDescent="0.3">
      <c r="C32448" s="6"/>
    </row>
    <row r="32449" spans="3:3" x14ac:dyDescent="0.3">
      <c r="C32449" s="6"/>
    </row>
    <row r="32450" spans="3:3" x14ac:dyDescent="0.3">
      <c r="C32450" s="6"/>
    </row>
    <row r="32451" spans="3:3" x14ac:dyDescent="0.3">
      <c r="C32451" s="6"/>
    </row>
    <row r="32452" spans="3:3" x14ac:dyDescent="0.3">
      <c r="C32452" s="6"/>
    </row>
    <row r="32453" spans="3:3" x14ac:dyDescent="0.3">
      <c r="C32453" s="6"/>
    </row>
    <row r="32454" spans="3:3" x14ac:dyDescent="0.3">
      <c r="C32454" s="6"/>
    </row>
    <row r="32455" spans="3:3" x14ac:dyDescent="0.3">
      <c r="C32455" s="6"/>
    </row>
    <row r="32456" spans="3:3" x14ac:dyDescent="0.3">
      <c r="C32456" s="6"/>
    </row>
    <row r="32457" spans="3:3" x14ac:dyDescent="0.3">
      <c r="C32457" s="6"/>
    </row>
    <row r="32458" spans="3:3" x14ac:dyDescent="0.3">
      <c r="C32458" s="6"/>
    </row>
    <row r="32459" spans="3:3" x14ac:dyDescent="0.3">
      <c r="C32459" s="6"/>
    </row>
    <row r="32460" spans="3:3" x14ac:dyDescent="0.3">
      <c r="C32460" s="6"/>
    </row>
    <row r="32461" spans="3:3" x14ac:dyDescent="0.3">
      <c r="C32461" s="6"/>
    </row>
    <row r="32462" spans="3:3" x14ac:dyDescent="0.3">
      <c r="C32462" s="6"/>
    </row>
    <row r="32463" spans="3:3" x14ac:dyDescent="0.3">
      <c r="C32463" s="6"/>
    </row>
    <row r="32464" spans="3:3" x14ac:dyDescent="0.3">
      <c r="C32464" s="6"/>
    </row>
    <row r="32465" spans="3:3" x14ac:dyDescent="0.3">
      <c r="C32465" s="6"/>
    </row>
    <row r="32466" spans="3:3" x14ac:dyDescent="0.3">
      <c r="C32466" s="6"/>
    </row>
    <row r="32467" spans="3:3" x14ac:dyDescent="0.3">
      <c r="C32467" s="6"/>
    </row>
    <row r="32468" spans="3:3" x14ac:dyDescent="0.3">
      <c r="C32468" s="6"/>
    </row>
    <row r="32469" spans="3:3" x14ac:dyDescent="0.3">
      <c r="C32469" s="6"/>
    </row>
    <row r="32470" spans="3:3" x14ac:dyDescent="0.3">
      <c r="C32470" s="6"/>
    </row>
    <row r="32471" spans="3:3" x14ac:dyDescent="0.3">
      <c r="C32471" s="6"/>
    </row>
    <row r="32472" spans="3:3" x14ac:dyDescent="0.3">
      <c r="C32472" s="6"/>
    </row>
    <row r="32473" spans="3:3" x14ac:dyDescent="0.3">
      <c r="C32473" s="6"/>
    </row>
    <row r="32474" spans="3:3" x14ac:dyDescent="0.3">
      <c r="C32474" s="6"/>
    </row>
    <row r="32475" spans="3:3" x14ac:dyDescent="0.3">
      <c r="C32475" s="6"/>
    </row>
    <row r="32476" spans="3:3" x14ac:dyDescent="0.3">
      <c r="C32476" s="6"/>
    </row>
    <row r="32477" spans="3:3" x14ac:dyDescent="0.3">
      <c r="C32477" s="6"/>
    </row>
    <row r="32478" spans="3:3" x14ac:dyDescent="0.3">
      <c r="C32478" s="6"/>
    </row>
    <row r="32479" spans="3:3" x14ac:dyDescent="0.3">
      <c r="C32479" s="6"/>
    </row>
    <row r="32480" spans="3:3" x14ac:dyDescent="0.3">
      <c r="C32480" s="6"/>
    </row>
    <row r="32481" spans="3:3" x14ac:dyDescent="0.3">
      <c r="C32481" s="6"/>
    </row>
    <row r="32482" spans="3:3" x14ac:dyDescent="0.3">
      <c r="C32482" s="6"/>
    </row>
    <row r="32483" spans="3:3" x14ac:dyDescent="0.3">
      <c r="C32483" s="6"/>
    </row>
    <row r="32484" spans="3:3" x14ac:dyDescent="0.3">
      <c r="C32484" s="6"/>
    </row>
    <row r="32485" spans="3:3" x14ac:dyDescent="0.3">
      <c r="C32485" s="6"/>
    </row>
    <row r="32486" spans="3:3" x14ac:dyDescent="0.3">
      <c r="C32486" s="6"/>
    </row>
    <row r="32487" spans="3:3" x14ac:dyDescent="0.3">
      <c r="C32487" s="6"/>
    </row>
    <row r="32488" spans="3:3" x14ac:dyDescent="0.3">
      <c r="C32488" s="6"/>
    </row>
    <row r="32489" spans="3:3" x14ac:dyDescent="0.3">
      <c r="C32489" s="6"/>
    </row>
    <row r="32490" spans="3:3" x14ac:dyDescent="0.3">
      <c r="C32490" s="6"/>
    </row>
    <row r="32491" spans="3:3" x14ac:dyDescent="0.3">
      <c r="C32491" s="6"/>
    </row>
    <row r="32492" spans="3:3" x14ac:dyDescent="0.3">
      <c r="C32492" s="6"/>
    </row>
    <row r="32493" spans="3:3" x14ac:dyDescent="0.3">
      <c r="C32493" s="6"/>
    </row>
    <row r="32494" spans="3:3" x14ac:dyDescent="0.3">
      <c r="C32494" s="6"/>
    </row>
    <row r="32495" spans="3:3" x14ac:dyDescent="0.3">
      <c r="C32495" s="6"/>
    </row>
    <row r="32496" spans="3:3" x14ac:dyDescent="0.3">
      <c r="C32496" s="6"/>
    </row>
    <row r="32497" spans="3:3" x14ac:dyDescent="0.3">
      <c r="C32497" s="6"/>
    </row>
    <row r="32498" spans="3:3" x14ac:dyDescent="0.3">
      <c r="C32498" s="6"/>
    </row>
    <row r="32499" spans="3:3" x14ac:dyDescent="0.3">
      <c r="C32499" s="6"/>
    </row>
    <row r="32500" spans="3:3" x14ac:dyDescent="0.3">
      <c r="C32500" s="6"/>
    </row>
    <row r="32501" spans="3:3" x14ac:dyDescent="0.3">
      <c r="C32501" s="6"/>
    </row>
    <row r="32502" spans="3:3" x14ac:dyDescent="0.3">
      <c r="C32502" s="6"/>
    </row>
    <row r="32503" spans="3:3" x14ac:dyDescent="0.3">
      <c r="C32503" s="6"/>
    </row>
    <row r="32504" spans="3:3" x14ac:dyDescent="0.3">
      <c r="C32504" s="6"/>
    </row>
    <row r="32505" spans="3:3" x14ac:dyDescent="0.3">
      <c r="C32505" s="6"/>
    </row>
    <row r="32506" spans="3:3" x14ac:dyDescent="0.3">
      <c r="C32506" s="6"/>
    </row>
    <row r="32507" spans="3:3" x14ac:dyDescent="0.3">
      <c r="C32507" s="6"/>
    </row>
    <row r="32508" spans="3:3" x14ac:dyDescent="0.3">
      <c r="C32508" s="6"/>
    </row>
    <row r="32509" spans="3:3" x14ac:dyDescent="0.3">
      <c r="C32509" s="6"/>
    </row>
    <row r="32510" spans="3:3" x14ac:dyDescent="0.3">
      <c r="C32510" s="6"/>
    </row>
    <row r="32511" spans="3:3" x14ac:dyDescent="0.3">
      <c r="C32511" s="6"/>
    </row>
    <row r="32512" spans="3:3" x14ac:dyDescent="0.3">
      <c r="C32512" s="6"/>
    </row>
    <row r="32513" spans="3:3" x14ac:dyDescent="0.3">
      <c r="C32513" s="6"/>
    </row>
    <row r="32514" spans="3:3" x14ac:dyDescent="0.3">
      <c r="C32514" s="6"/>
    </row>
    <row r="32515" spans="3:3" x14ac:dyDescent="0.3">
      <c r="C32515" s="6"/>
    </row>
    <row r="32516" spans="3:3" x14ac:dyDescent="0.3">
      <c r="C32516" s="6"/>
    </row>
    <row r="32517" spans="3:3" x14ac:dyDescent="0.3">
      <c r="C32517" s="6"/>
    </row>
    <row r="32518" spans="3:3" x14ac:dyDescent="0.3">
      <c r="C32518" s="6"/>
    </row>
    <row r="32519" spans="3:3" x14ac:dyDescent="0.3">
      <c r="C32519" s="6"/>
    </row>
    <row r="32520" spans="3:3" x14ac:dyDescent="0.3">
      <c r="C32520" s="6"/>
    </row>
    <row r="32521" spans="3:3" x14ac:dyDescent="0.3">
      <c r="C32521" s="6"/>
    </row>
    <row r="32522" spans="3:3" x14ac:dyDescent="0.3">
      <c r="C32522" s="6"/>
    </row>
    <row r="32523" spans="3:3" x14ac:dyDescent="0.3">
      <c r="C32523" s="6"/>
    </row>
    <row r="32524" spans="3:3" x14ac:dyDescent="0.3">
      <c r="C32524" s="6"/>
    </row>
    <row r="32525" spans="3:3" x14ac:dyDescent="0.3">
      <c r="C32525" s="6"/>
    </row>
    <row r="32526" spans="3:3" x14ac:dyDescent="0.3">
      <c r="C32526" s="6"/>
    </row>
    <row r="32527" spans="3:3" x14ac:dyDescent="0.3">
      <c r="C32527" s="6"/>
    </row>
    <row r="32528" spans="3:3" x14ac:dyDescent="0.3">
      <c r="C32528" s="6"/>
    </row>
    <row r="32529" spans="3:3" x14ac:dyDescent="0.3">
      <c r="C32529" s="6"/>
    </row>
    <row r="32530" spans="3:3" x14ac:dyDescent="0.3">
      <c r="C32530" s="6"/>
    </row>
    <row r="32531" spans="3:3" x14ac:dyDescent="0.3">
      <c r="C32531" s="6"/>
    </row>
    <row r="32532" spans="3:3" x14ac:dyDescent="0.3">
      <c r="C32532" s="6"/>
    </row>
    <row r="32533" spans="3:3" x14ac:dyDescent="0.3">
      <c r="C32533" s="6"/>
    </row>
    <row r="32534" spans="3:3" x14ac:dyDescent="0.3">
      <c r="C32534" s="6"/>
    </row>
    <row r="32535" spans="3:3" x14ac:dyDescent="0.3">
      <c r="C32535" s="6"/>
    </row>
    <row r="32536" spans="3:3" x14ac:dyDescent="0.3">
      <c r="C32536" s="6"/>
    </row>
    <row r="32537" spans="3:3" x14ac:dyDescent="0.3">
      <c r="C32537" s="6"/>
    </row>
    <row r="32538" spans="3:3" x14ac:dyDescent="0.3">
      <c r="C32538" s="6"/>
    </row>
    <row r="32539" spans="3:3" x14ac:dyDescent="0.3">
      <c r="C32539" s="6"/>
    </row>
    <row r="32540" spans="3:3" x14ac:dyDescent="0.3">
      <c r="C32540" s="6"/>
    </row>
    <row r="32541" spans="3:3" x14ac:dyDescent="0.3">
      <c r="C32541" s="6"/>
    </row>
    <row r="32542" spans="3:3" x14ac:dyDescent="0.3">
      <c r="C32542" s="6"/>
    </row>
    <row r="32543" spans="3:3" x14ac:dyDescent="0.3">
      <c r="C32543" s="6"/>
    </row>
    <row r="32544" spans="3:3" x14ac:dyDescent="0.3">
      <c r="C32544" s="6"/>
    </row>
    <row r="32545" spans="3:3" x14ac:dyDescent="0.3">
      <c r="C32545" s="6"/>
    </row>
    <row r="32546" spans="3:3" x14ac:dyDescent="0.3">
      <c r="C32546" s="6"/>
    </row>
    <row r="32547" spans="3:3" x14ac:dyDescent="0.3">
      <c r="C32547" s="6"/>
    </row>
    <row r="32548" spans="3:3" x14ac:dyDescent="0.3">
      <c r="C32548" s="6"/>
    </row>
    <row r="32549" spans="3:3" x14ac:dyDescent="0.3">
      <c r="C32549" s="6"/>
    </row>
    <row r="32550" spans="3:3" x14ac:dyDescent="0.3">
      <c r="C32550" s="6"/>
    </row>
    <row r="32551" spans="3:3" x14ac:dyDescent="0.3">
      <c r="C32551" s="6"/>
    </row>
    <row r="32552" spans="3:3" x14ac:dyDescent="0.3">
      <c r="C32552" s="6"/>
    </row>
    <row r="32553" spans="3:3" x14ac:dyDescent="0.3">
      <c r="C32553" s="6"/>
    </row>
    <row r="32554" spans="3:3" x14ac:dyDescent="0.3">
      <c r="C32554" s="6"/>
    </row>
    <row r="32555" spans="3:3" x14ac:dyDescent="0.3">
      <c r="C32555" s="6"/>
    </row>
    <row r="32556" spans="3:3" x14ac:dyDescent="0.3">
      <c r="C32556" s="6"/>
    </row>
    <row r="32557" spans="3:3" x14ac:dyDescent="0.3">
      <c r="C32557" s="6"/>
    </row>
    <row r="32558" spans="3:3" x14ac:dyDescent="0.3">
      <c r="C32558" s="6"/>
    </row>
    <row r="32559" spans="3:3" x14ac:dyDescent="0.3">
      <c r="C32559" s="6"/>
    </row>
    <row r="32560" spans="3:3" x14ac:dyDescent="0.3">
      <c r="C32560" s="6"/>
    </row>
    <row r="32561" spans="3:3" x14ac:dyDescent="0.3">
      <c r="C32561" s="6"/>
    </row>
    <row r="32562" spans="3:3" x14ac:dyDescent="0.3">
      <c r="C32562" s="6"/>
    </row>
    <row r="32563" spans="3:3" x14ac:dyDescent="0.3">
      <c r="C32563" s="6"/>
    </row>
    <row r="32564" spans="3:3" x14ac:dyDescent="0.3">
      <c r="C32564" s="6"/>
    </row>
    <row r="32565" spans="3:3" x14ac:dyDescent="0.3">
      <c r="C32565" s="6"/>
    </row>
    <row r="32566" spans="3:3" x14ac:dyDescent="0.3">
      <c r="C32566" s="6"/>
    </row>
    <row r="32567" spans="3:3" x14ac:dyDescent="0.3">
      <c r="C32567" s="6"/>
    </row>
    <row r="32568" spans="3:3" x14ac:dyDescent="0.3">
      <c r="C32568" s="6"/>
    </row>
    <row r="32569" spans="3:3" x14ac:dyDescent="0.3">
      <c r="C32569" s="6"/>
    </row>
    <row r="32570" spans="3:3" x14ac:dyDescent="0.3">
      <c r="C32570" s="6"/>
    </row>
    <row r="32571" spans="3:3" x14ac:dyDescent="0.3">
      <c r="C32571" s="6"/>
    </row>
    <row r="32572" spans="3:3" x14ac:dyDescent="0.3">
      <c r="C32572" s="6"/>
    </row>
    <row r="32573" spans="3:3" x14ac:dyDescent="0.3">
      <c r="C32573" s="6"/>
    </row>
    <row r="32574" spans="3:3" x14ac:dyDescent="0.3">
      <c r="C32574" s="6"/>
    </row>
    <row r="32575" spans="3:3" x14ac:dyDescent="0.3">
      <c r="C32575" s="6"/>
    </row>
    <row r="32576" spans="3:3" x14ac:dyDescent="0.3">
      <c r="C32576" s="6"/>
    </row>
    <row r="32577" spans="3:3" x14ac:dyDescent="0.3">
      <c r="C32577" s="6"/>
    </row>
    <row r="32578" spans="3:3" x14ac:dyDescent="0.3">
      <c r="C32578" s="6"/>
    </row>
    <row r="32579" spans="3:3" x14ac:dyDescent="0.3">
      <c r="C32579" s="6"/>
    </row>
    <row r="32580" spans="3:3" x14ac:dyDescent="0.3">
      <c r="C32580" s="6"/>
    </row>
    <row r="32581" spans="3:3" x14ac:dyDescent="0.3">
      <c r="C32581" s="6"/>
    </row>
    <row r="32582" spans="3:3" x14ac:dyDescent="0.3">
      <c r="C32582" s="6"/>
    </row>
    <row r="32583" spans="3:3" x14ac:dyDescent="0.3">
      <c r="C32583" s="6"/>
    </row>
    <row r="32584" spans="3:3" x14ac:dyDescent="0.3">
      <c r="C32584" s="6"/>
    </row>
    <row r="32585" spans="3:3" x14ac:dyDescent="0.3">
      <c r="C32585" s="6"/>
    </row>
    <row r="32586" spans="3:3" x14ac:dyDescent="0.3">
      <c r="C32586" s="6"/>
    </row>
    <row r="32587" spans="3:3" x14ac:dyDescent="0.3">
      <c r="C32587" s="6"/>
    </row>
    <row r="32588" spans="3:3" x14ac:dyDescent="0.3">
      <c r="C32588" s="6"/>
    </row>
    <row r="32589" spans="3:3" x14ac:dyDescent="0.3">
      <c r="C32589" s="6"/>
    </row>
    <row r="32590" spans="3:3" x14ac:dyDescent="0.3">
      <c r="C32590" s="6"/>
    </row>
    <row r="32591" spans="3:3" x14ac:dyDescent="0.3">
      <c r="C32591" s="6"/>
    </row>
    <row r="32592" spans="3:3" x14ac:dyDescent="0.3">
      <c r="C32592" s="6"/>
    </row>
    <row r="32593" spans="3:3" x14ac:dyDescent="0.3">
      <c r="C32593" s="6"/>
    </row>
    <row r="32594" spans="3:3" x14ac:dyDescent="0.3">
      <c r="C32594" s="6"/>
    </row>
    <row r="32595" spans="3:3" x14ac:dyDescent="0.3">
      <c r="C32595" s="6"/>
    </row>
    <row r="32596" spans="3:3" x14ac:dyDescent="0.3">
      <c r="C32596" s="6"/>
    </row>
    <row r="32597" spans="3:3" x14ac:dyDescent="0.3">
      <c r="C32597" s="6"/>
    </row>
    <row r="32598" spans="3:3" x14ac:dyDescent="0.3">
      <c r="C32598" s="6"/>
    </row>
    <row r="32599" spans="3:3" x14ac:dyDescent="0.3">
      <c r="C32599" s="6"/>
    </row>
    <row r="32600" spans="3:3" x14ac:dyDescent="0.3">
      <c r="C32600" s="6"/>
    </row>
    <row r="32601" spans="3:3" x14ac:dyDescent="0.3">
      <c r="C32601" s="6"/>
    </row>
    <row r="32602" spans="3:3" x14ac:dyDescent="0.3">
      <c r="C32602" s="6"/>
    </row>
    <row r="32603" spans="3:3" x14ac:dyDescent="0.3">
      <c r="C32603" s="6"/>
    </row>
    <row r="32604" spans="3:3" x14ac:dyDescent="0.3">
      <c r="C32604" s="6"/>
    </row>
    <row r="32605" spans="3:3" x14ac:dyDescent="0.3">
      <c r="C32605" s="6"/>
    </row>
    <row r="32606" spans="3:3" x14ac:dyDescent="0.3">
      <c r="C32606" s="6"/>
    </row>
    <row r="32607" spans="3:3" x14ac:dyDescent="0.3">
      <c r="C32607" s="6"/>
    </row>
    <row r="32608" spans="3:3" x14ac:dyDescent="0.3">
      <c r="C32608" s="6"/>
    </row>
    <row r="32609" spans="3:3" x14ac:dyDescent="0.3">
      <c r="C32609" s="6"/>
    </row>
    <row r="32610" spans="3:3" x14ac:dyDescent="0.3">
      <c r="C32610" s="6"/>
    </row>
    <row r="32611" spans="3:3" x14ac:dyDescent="0.3">
      <c r="C32611" s="6"/>
    </row>
    <row r="32612" spans="3:3" x14ac:dyDescent="0.3">
      <c r="C32612" s="6"/>
    </row>
    <row r="32613" spans="3:3" x14ac:dyDescent="0.3">
      <c r="C32613" s="6"/>
    </row>
    <row r="32614" spans="3:3" x14ac:dyDescent="0.3">
      <c r="C32614" s="6"/>
    </row>
    <row r="32615" spans="3:3" x14ac:dyDescent="0.3">
      <c r="C32615" s="6"/>
    </row>
    <row r="32616" spans="3:3" x14ac:dyDescent="0.3">
      <c r="C32616" s="6"/>
    </row>
    <row r="32617" spans="3:3" x14ac:dyDescent="0.3">
      <c r="C32617" s="6"/>
    </row>
    <row r="32618" spans="3:3" x14ac:dyDescent="0.3">
      <c r="C32618" s="6"/>
    </row>
    <row r="32619" spans="3:3" x14ac:dyDescent="0.3">
      <c r="C32619" s="6"/>
    </row>
    <row r="32620" spans="3:3" x14ac:dyDescent="0.3">
      <c r="C32620" s="6"/>
    </row>
    <row r="32621" spans="3:3" x14ac:dyDescent="0.3">
      <c r="C32621" s="6"/>
    </row>
    <row r="32622" spans="3:3" x14ac:dyDescent="0.3">
      <c r="C32622" s="6"/>
    </row>
    <row r="32623" spans="3:3" x14ac:dyDescent="0.3">
      <c r="C32623" s="6"/>
    </row>
    <row r="32624" spans="3:3" x14ac:dyDescent="0.3">
      <c r="C32624" s="6"/>
    </row>
    <row r="32625" spans="3:3" x14ac:dyDescent="0.3">
      <c r="C32625" s="6"/>
    </row>
    <row r="32626" spans="3:3" x14ac:dyDescent="0.3">
      <c r="C32626" s="6"/>
    </row>
    <row r="32627" spans="3:3" x14ac:dyDescent="0.3">
      <c r="C32627" s="6"/>
    </row>
    <row r="32628" spans="3:3" x14ac:dyDescent="0.3">
      <c r="C32628" s="6"/>
    </row>
    <row r="32629" spans="3:3" x14ac:dyDescent="0.3">
      <c r="C32629" s="6"/>
    </row>
    <row r="32630" spans="3:3" x14ac:dyDescent="0.3">
      <c r="C32630" s="6"/>
    </row>
    <row r="32631" spans="3:3" x14ac:dyDescent="0.3">
      <c r="C32631" s="6"/>
    </row>
    <row r="32632" spans="3:3" x14ac:dyDescent="0.3">
      <c r="C32632" s="6"/>
    </row>
    <row r="32633" spans="3:3" x14ac:dyDescent="0.3">
      <c r="C32633" s="6"/>
    </row>
    <row r="32634" spans="3:3" x14ac:dyDescent="0.3">
      <c r="C32634" s="6"/>
    </row>
    <row r="32635" spans="3:3" x14ac:dyDescent="0.3">
      <c r="C32635" s="6"/>
    </row>
    <row r="32636" spans="3:3" x14ac:dyDescent="0.3">
      <c r="C32636" s="6"/>
    </row>
    <row r="32637" spans="3:3" x14ac:dyDescent="0.3">
      <c r="C32637" s="6"/>
    </row>
    <row r="32638" spans="3:3" x14ac:dyDescent="0.3">
      <c r="C32638" s="6"/>
    </row>
    <row r="32639" spans="3:3" x14ac:dyDescent="0.3">
      <c r="C32639" s="6"/>
    </row>
    <row r="32640" spans="3:3" x14ac:dyDescent="0.3">
      <c r="C32640" s="6"/>
    </row>
    <row r="32641" spans="3:3" x14ac:dyDescent="0.3">
      <c r="C32641" s="6"/>
    </row>
    <row r="32642" spans="3:3" x14ac:dyDescent="0.3">
      <c r="C32642" s="6"/>
    </row>
    <row r="32643" spans="3:3" x14ac:dyDescent="0.3">
      <c r="C32643" s="6"/>
    </row>
    <row r="32644" spans="3:3" x14ac:dyDescent="0.3">
      <c r="C32644" s="6"/>
    </row>
    <row r="32645" spans="3:3" x14ac:dyDescent="0.3">
      <c r="C32645" s="6"/>
    </row>
    <row r="32646" spans="3:3" x14ac:dyDescent="0.3">
      <c r="C32646" s="6"/>
    </row>
    <row r="32647" spans="3:3" x14ac:dyDescent="0.3">
      <c r="C32647" s="6"/>
    </row>
    <row r="32648" spans="3:3" x14ac:dyDescent="0.3">
      <c r="C32648" s="6"/>
    </row>
    <row r="32649" spans="3:3" x14ac:dyDescent="0.3">
      <c r="C32649" s="6"/>
    </row>
    <row r="32650" spans="3:3" x14ac:dyDescent="0.3">
      <c r="C32650" s="6"/>
    </row>
    <row r="32651" spans="3:3" x14ac:dyDescent="0.3">
      <c r="C32651" s="6"/>
    </row>
    <row r="32652" spans="3:3" x14ac:dyDescent="0.3">
      <c r="C32652" s="6"/>
    </row>
    <row r="32653" spans="3:3" x14ac:dyDescent="0.3">
      <c r="C32653" s="6"/>
    </row>
    <row r="32654" spans="3:3" x14ac:dyDescent="0.3">
      <c r="C32654" s="6"/>
    </row>
    <row r="32655" spans="3:3" x14ac:dyDescent="0.3">
      <c r="C32655" s="6"/>
    </row>
    <row r="32656" spans="3:3" x14ac:dyDescent="0.3">
      <c r="C32656" s="6"/>
    </row>
    <row r="32657" spans="3:3" x14ac:dyDescent="0.3">
      <c r="C32657" s="6"/>
    </row>
    <row r="32658" spans="3:3" x14ac:dyDescent="0.3">
      <c r="C32658" s="6"/>
    </row>
    <row r="32659" spans="3:3" x14ac:dyDescent="0.3">
      <c r="C32659" s="6"/>
    </row>
    <row r="32660" spans="3:3" x14ac:dyDescent="0.3">
      <c r="C32660" s="6"/>
    </row>
    <row r="32661" spans="3:3" x14ac:dyDescent="0.3">
      <c r="C32661" s="6"/>
    </row>
    <row r="32662" spans="3:3" x14ac:dyDescent="0.3">
      <c r="C32662" s="6"/>
    </row>
    <row r="32663" spans="3:3" x14ac:dyDescent="0.3">
      <c r="C32663" s="6"/>
    </row>
    <row r="32664" spans="3:3" x14ac:dyDescent="0.3">
      <c r="C32664" s="6"/>
    </row>
    <row r="32665" spans="3:3" x14ac:dyDescent="0.3">
      <c r="C32665" s="6"/>
    </row>
    <row r="32666" spans="3:3" x14ac:dyDescent="0.3">
      <c r="C32666" s="6"/>
    </row>
    <row r="32667" spans="3:3" x14ac:dyDescent="0.3">
      <c r="C32667" s="6"/>
    </row>
    <row r="32668" spans="3:3" x14ac:dyDescent="0.3">
      <c r="C32668" s="6"/>
    </row>
    <row r="32669" spans="3:3" x14ac:dyDescent="0.3">
      <c r="C32669" s="6"/>
    </row>
    <row r="32670" spans="3:3" x14ac:dyDescent="0.3">
      <c r="C32670" s="6"/>
    </row>
    <row r="32671" spans="3:3" x14ac:dyDescent="0.3">
      <c r="C32671" s="6"/>
    </row>
    <row r="32672" spans="3:3" x14ac:dyDescent="0.3">
      <c r="C32672" s="6"/>
    </row>
    <row r="32673" spans="3:3" x14ac:dyDescent="0.3">
      <c r="C32673" s="6"/>
    </row>
    <row r="32674" spans="3:3" x14ac:dyDescent="0.3">
      <c r="C32674" s="6"/>
    </row>
    <row r="32675" spans="3:3" x14ac:dyDescent="0.3">
      <c r="C32675" s="6"/>
    </row>
    <row r="32676" spans="3:3" x14ac:dyDescent="0.3">
      <c r="C32676" s="6"/>
    </row>
    <row r="32677" spans="3:3" x14ac:dyDescent="0.3">
      <c r="C32677" s="6"/>
    </row>
    <row r="32678" spans="3:3" x14ac:dyDescent="0.3">
      <c r="C32678" s="6"/>
    </row>
    <row r="32679" spans="3:3" x14ac:dyDescent="0.3">
      <c r="C32679" s="6"/>
    </row>
    <row r="32680" spans="3:3" x14ac:dyDescent="0.3">
      <c r="C32680" s="6"/>
    </row>
    <row r="32681" spans="3:3" x14ac:dyDescent="0.3">
      <c r="C32681" s="6"/>
    </row>
    <row r="32682" spans="3:3" x14ac:dyDescent="0.3">
      <c r="C32682" s="6"/>
    </row>
    <row r="32683" spans="3:3" x14ac:dyDescent="0.3">
      <c r="C32683" s="6"/>
    </row>
    <row r="32684" spans="3:3" x14ac:dyDescent="0.3">
      <c r="C32684" s="6"/>
    </row>
    <row r="32685" spans="3:3" x14ac:dyDescent="0.3">
      <c r="C32685" s="6"/>
    </row>
    <row r="32686" spans="3:3" x14ac:dyDescent="0.3">
      <c r="C32686" s="6"/>
    </row>
    <row r="32687" spans="3:3" x14ac:dyDescent="0.3">
      <c r="C32687" s="6"/>
    </row>
    <row r="32688" spans="3:3" x14ac:dyDescent="0.3">
      <c r="C32688" s="6"/>
    </row>
    <row r="32689" spans="3:3" x14ac:dyDescent="0.3">
      <c r="C32689" s="6"/>
    </row>
    <row r="32690" spans="3:3" x14ac:dyDescent="0.3">
      <c r="C32690" s="6"/>
    </row>
    <row r="32691" spans="3:3" x14ac:dyDescent="0.3">
      <c r="C32691" s="6"/>
    </row>
    <row r="32692" spans="3:3" x14ac:dyDescent="0.3">
      <c r="C32692" s="6"/>
    </row>
    <row r="32693" spans="3:3" x14ac:dyDescent="0.3">
      <c r="C32693" s="6"/>
    </row>
    <row r="32694" spans="3:3" x14ac:dyDescent="0.3">
      <c r="C32694" s="6"/>
    </row>
    <row r="32695" spans="3:3" x14ac:dyDescent="0.3">
      <c r="C32695" s="6"/>
    </row>
    <row r="32696" spans="3:3" x14ac:dyDescent="0.3">
      <c r="C32696" s="6"/>
    </row>
    <row r="32697" spans="3:3" x14ac:dyDescent="0.3">
      <c r="C32697" s="6"/>
    </row>
    <row r="32698" spans="3:3" x14ac:dyDescent="0.3">
      <c r="C32698" s="6"/>
    </row>
    <row r="32699" spans="3:3" x14ac:dyDescent="0.3">
      <c r="C32699" s="6"/>
    </row>
    <row r="32700" spans="3:3" x14ac:dyDescent="0.3">
      <c r="C32700" s="6"/>
    </row>
    <row r="32701" spans="3:3" x14ac:dyDescent="0.3">
      <c r="C32701" s="6"/>
    </row>
    <row r="32702" spans="3:3" x14ac:dyDescent="0.3">
      <c r="C32702" s="6"/>
    </row>
    <row r="32703" spans="3:3" x14ac:dyDescent="0.3">
      <c r="C32703" s="6"/>
    </row>
    <row r="32704" spans="3:3" x14ac:dyDescent="0.3">
      <c r="C32704" s="6"/>
    </row>
    <row r="32705" spans="3:3" x14ac:dyDescent="0.3">
      <c r="C32705" s="6"/>
    </row>
    <row r="32706" spans="3:3" x14ac:dyDescent="0.3">
      <c r="C32706" s="6"/>
    </row>
    <row r="32707" spans="3:3" x14ac:dyDescent="0.3">
      <c r="C32707" s="6"/>
    </row>
    <row r="32708" spans="3:3" x14ac:dyDescent="0.3">
      <c r="C32708" s="6"/>
    </row>
    <row r="32709" spans="3:3" x14ac:dyDescent="0.3">
      <c r="C32709" s="6"/>
    </row>
    <row r="32710" spans="3:3" x14ac:dyDescent="0.3">
      <c r="C32710" s="6"/>
    </row>
    <row r="32711" spans="3:3" x14ac:dyDescent="0.3">
      <c r="C32711" s="6"/>
    </row>
    <row r="32712" spans="3:3" x14ac:dyDescent="0.3">
      <c r="C32712" s="6"/>
    </row>
    <row r="32713" spans="3:3" x14ac:dyDescent="0.3">
      <c r="C32713" s="6"/>
    </row>
    <row r="32714" spans="3:3" x14ac:dyDescent="0.3">
      <c r="C32714" s="6"/>
    </row>
    <row r="32715" spans="3:3" x14ac:dyDescent="0.3">
      <c r="C32715" s="6"/>
    </row>
    <row r="32716" spans="3:3" x14ac:dyDescent="0.3">
      <c r="C32716" s="6"/>
    </row>
    <row r="32717" spans="3:3" x14ac:dyDescent="0.3">
      <c r="C32717" s="6"/>
    </row>
    <row r="32718" spans="3:3" x14ac:dyDescent="0.3">
      <c r="C32718" s="6"/>
    </row>
    <row r="32719" spans="3:3" x14ac:dyDescent="0.3">
      <c r="C32719" s="6"/>
    </row>
    <row r="32720" spans="3:3" x14ac:dyDescent="0.3">
      <c r="C32720" s="6"/>
    </row>
    <row r="32721" spans="3:3" x14ac:dyDescent="0.3">
      <c r="C32721" s="6"/>
    </row>
    <row r="32722" spans="3:3" x14ac:dyDescent="0.3">
      <c r="C32722" s="6"/>
    </row>
    <row r="32723" spans="3:3" x14ac:dyDescent="0.3">
      <c r="C32723" s="6"/>
    </row>
    <row r="32724" spans="3:3" x14ac:dyDescent="0.3">
      <c r="C32724" s="6"/>
    </row>
    <row r="32725" spans="3:3" x14ac:dyDescent="0.3">
      <c r="C32725" s="6"/>
    </row>
    <row r="32726" spans="3:3" x14ac:dyDescent="0.3">
      <c r="C32726" s="6"/>
    </row>
    <row r="32727" spans="3:3" x14ac:dyDescent="0.3">
      <c r="C32727" s="6"/>
    </row>
    <row r="32728" spans="3:3" x14ac:dyDescent="0.3">
      <c r="C32728" s="6"/>
    </row>
    <row r="32729" spans="3:3" x14ac:dyDescent="0.3">
      <c r="C32729" s="6"/>
    </row>
    <row r="32730" spans="3:3" x14ac:dyDescent="0.3">
      <c r="C32730" s="6"/>
    </row>
    <row r="32731" spans="3:3" x14ac:dyDescent="0.3">
      <c r="C32731" s="6"/>
    </row>
    <row r="32732" spans="3:3" x14ac:dyDescent="0.3">
      <c r="C32732" s="6"/>
    </row>
    <row r="32733" spans="3:3" x14ac:dyDescent="0.3">
      <c r="C32733" s="6"/>
    </row>
    <row r="32734" spans="3:3" x14ac:dyDescent="0.3">
      <c r="C32734" s="6"/>
    </row>
    <row r="32735" spans="3:3" x14ac:dyDescent="0.3">
      <c r="C32735" s="6"/>
    </row>
    <row r="32736" spans="3:3" x14ac:dyDescent="0.3">
      <c r="C32736" s="6"/>
    </row>
    <row r="32737" spans="3:3" x14ac:dyDescent="0.3">
      <c r="C32737" s="6"/>
    </row>
    <row r="32738" spans="3:3" x14ac:dyDescent="0.3">
      <c r="C32738" s="6"/>
    </row>
    <row r="32739" spans="3:3" x14ac:dyDescent="0.3">
      <c r="C32739" s="6"/>
    </row>
    <row r="32740" spans="3:3" x14ac:dyDescent="0.3">
      <c r="C32740" s="6"/>
    </row>
    <row r="32741" spans="3:3" x14ac:dyDescent="0.3">
      <c r="C32741" s="6"/>
    </row>
    <row r="32742" spans="3:3" x14ac:dyDescent="0.3">
      <c r="C32742" s="6"/>
    </row>
    <row r="32743" spans="3:3" x14ac:dyDescent="0.3">
      <c r="C32743" s="6"/>
    </row>
    <row r="32744" spans="3:3" x14ac:dyDescent="0.3">
      <c r="C32744" s="6"/>
    </row>
    <row r="32745" spans="3:3" x14ac:dyDescent="0.3">
      <c r="C32745" s="6"/>
    </row>
    <row r="32746" spans="3:3" x14ac:dyDescent="0.3">
      <c r="C32746" s="6"/>
    </row>
    <row r="32747" spans="3:3" x14ac:dyDescent="0.3">
      <c r="C32747" s="6"/>
    </row>
    <row r="32748" spans="3:3" x14ac:dyDescent="0.3">
      <c r="C32748" s="6"/>
    </row>
    <row r="32749" spans="3:3" x14ac:dyDescent="0.3">
      <c r="C32749" s="6"/>
    </row>
    <row r="32750" spans="3:3" x14ac:dyDescent="0.3">
      <c r="C32750" s="6"/>
    </row>
    <row r="32751" spans="3:3" x14ac:dyDescent="0.3">
      <c r="C32751" s="6"/>
    </row>
    <row r="32752" spans="3:3" x14ac:dyDescent="0.3">
      <c r="C32752" s="6"/>
    </row>
    <row r="32753" spans="3:3" x14ac:dyDescent="0.3">
      <c r="C32753" s="6"/>
    </row>
    <row r="32754" spans="3:3" x14ac:dyDescent="0.3">
      <c r="C32754" s="6"/>
    </row>
    <row r="32755" spans="3:3" x14ac:dyDescent="0.3">
      <c r="C32755" s="6"/>
    </row>
    <row r="32756" spans="3:3" x14ac:dyDescent="0.3">
      <c r="C32756" s="6"/>
    </row>
    <row r="32757" spans="3:3" x14ac:dyDescent="0.3">
      <c r="C32757" s="6"/>
    </row>
    <row r="32758" spans="3:3" x14ac:dyDescent="0.3">
      <c r="C32758" s="6"/>
    </row>
    <row r="32759" spans="3:3" x14ac:dyDescent="0.3">
      <c r="C32759" s="6"/>
    </row>
    <row r="32760" spans="3:3" x14ac:dyDescent="0.3">
      <c r="C32760" s="6"/>
    </row>
    <row r="32761" spans="3:3" x14ac:dyDescent="0.3">
      <c r="C32761" s="6"/>
    </row>
    <row r="32762" spans="3:3" x14ac:dyDescent="0.3">
      <c r="C32762" s="6"/>
    </row>
    <row r="32763" spans="3:3" x14ac:dyDescent="0.3">
      <c r="C32763" s="6"/>
    </row>
    <row r="32764" spans="3:3" x14ac:dyDescent="0.3">
      <c r="C32764" s="6"/>
    </row>
    <row r="32765" spans="3:3" x14ac:dyDescent="0.3">
      <c r="C32765" s="6"/>
    </row>
    <row r="32766" spans="3:3" x14ac:dyDescent="0.3">
      <c r="C32766" s="6"/>
    </row>
    <row r="32767" spans="3:3" x14ac:dyDescent="0.3">
      <c r="C32767" s="6"/>
    </row>
    <row r="32768" spans="3:3" x14ac:dyDescent="0.3">
      <c r="C32768" s="6"/>
    </row>
    <row r="32769" spans="3:3" x14ac:dyDescent="0.3">
      <c r="C32769" s="6"/>
    </row>
    <row r="32770" spans="3:3" x14ac:dyDescent="0.3">
      <c r="C32770" s="6"/>
    </row>
    <row r="32771" spans="3:3" x14ac:dyDescent="0.3">
      <c r="C32771" s="6"/>
    </row>
    <row r="32772" spans="3:3" x14ac:dyDescent="0.3">
      <c r="C32772" s="6"/>
    </row>
    <row r="32773" spans="3:3" x14ac:dyDescent="0.3">
      <c r="C32773" s="6"/>
    </row>
    <row r="32774" spans="3:3" x14ac:dyDescent="0.3">
      <c r="C32774" s="6"/>
    </row>
    <row r="32775" spans="3:3" x14ac:dyDescent="0.3">
      <c r="C32775" s="6"/>
    </row>
    <row r="32776" spans="3:3" x14ac:dyDescent="0.3">
      <c r="C32776" s="6"/>
    </row>
    <row r="32777" spans="3:3" x14ac:dyDescent="0.3">
      <c r="C32777" s="6"/>
    </row>
    <row r="32778" spans="3:3" x14ac:dyDescent="0.3">
      <c r="C32778" s="6"/>
    </row>
    <row r="32779" spans="3:3" x14ac:dyDescent="0.3">
      <c r="C32779" s="6"/>
    </row>
    <row r="32780" spans="3:3" x14ac:dyDescent="0.3">
      <c r="C32780" s="6"/>
    </row>
    <row r="32781" spans="3:3" x14ac:dyDescent="0.3">
      <c r="C32781" s="6"/>
    </row>
    <row r="32782" spans="3:3" x14ac:dyDescent="0.3">
      <c r="C32782" s="6"/>
    </row>
    <row r="32783" spans="3:3" x14ac:dyDescent="0.3">
      <c r="C32783" s="6"/>
    </row>
    <row r="32784" spans="3:3" x14ac:dyDescent="0.3">
      <c r="C32784" s="6"/>
    </row>
    <row r="32785" spans="3:3" x14ac:dyDescent="0.3">
      <c r="C32785" s="6"/>
    </row>
    <row r="32786" spans="3:3" x14ac:dyDescent="0.3">
      <c r="C32786" s="6"/>
    </row>
    <row r="32787" spans="3:3" x14ac:dyDescent="0.3">
      <c r="C32787" s="6"/>
    </row>
    <row r="32788" spans="3:3" x14ac:dyDescent="0.3">
      <c r="C32788" s="6"/>
    </row>
    <row r="32789" spans="3:3" x14ac:dyDescent="0.3">
      <c r="C32789" s="6"/>
    </row>
    <row r="32790" spans="3:3" x14ac:dyDescent="0.3">
      <c r="C32790" s="6"/>
    </row>
    <row r="32791" spans="3:3" x14ac:dyDescent="0.3">
      <c r="C32791" s="6"/>
    </row>
    <row r="32792" spans="3:3" x14ac:dyDescent="0.3">
      <c r="C32792" s="6"/>
    </row>
    <row r="32793" spans="3:3" x14ac:dyDescent="0.3">
      <c r="C32793" s="6"/>
    </row>
    <row r="32794" spans="3:3" x14ac:dyDescent="0.3">
      <c r="C32794" s="6"/>
    </row>
    <row r="32795" spans="3:3" x14ac:dyDescent="0.3">
      <c r="C32795" s="6"/>
    </row>
    <row r="32796" spans="3:3" x14ac:dyDescent="0.3">
      <c r="C32796" s="6"/>
    </row>
    <row r="32797" spans="3:3" x14ac:dyDescent="0.3">
      <c r="C32797" s="6"/>
    </row>
    <row r="32798" spans="3:3" x14ac:dyDescent="0.3">
      <c r="C32798" s="6"/>
    </row>
    <row r="32799" spans="3:3" x14ac:dyDescent="0.3">
      <c r="C32799" s="6"/>
    </row>
    <row r="32800" spans="3:3" x14ac:dyDescent="0.3">
      <c r="C32800" s="6"/>
    </row>
    <row r="32801" spans="3:3" x14ac:dyDescent="0.3">
      <c r="C32801" s="6"/>
    </row>
    <row r="32802" spans="3:3" x14ac:dyDescent="0.3">
      <c r="C32802" s="6"/>
    </row>
    <row r="32803" spans="3:3" x14ac:dyDescent="0.3">
      <c r="C32803" s="6"/>
    </row>
    <row r="32804" spans="3:3" x14ac:dyDescent="0.3">
      <c r="C32804" s="6"/>
    </row>
    <row r="32805" spans="3:3" x14ac:dyDescent="0.3">
      <c r="C32805" s="6"/>
    </row>
    <row r="32806" spans="3:3" x14ac:dyDescent="0.3">
      <c r="C32806" s="6"/>
    </row>
    <row r="32807" spans="3:3" x14ac:dyDescent="0.3">
      <c r="C32807" s="6"/>
    </row>
    <row r="32808" spans="3:3" x14ac:dyDescent="0.3">
      <c r="C32808" s="6"/>
    </row>
    <row r="32809" spans="3:3" x14ac:dyDescent="0.3">
      <c r="C32809" s="6"/>
    </row>
    <row r="32810" spans="3:3" x14ac:dyDescent="0.3">
      <c r="C32810" s="6"/>
    </row>
    <row r="32811" spans="3:3" x14ac:dyDescent="0.3">
      <c r="C32811" s="6"/>
    </row>
    <row r="32812" spans="3:3" x14ac:dyDescent="0.3">
      <c r="C32812" s="6"/>
    </row>
    <row r="32813" spans="3:3" x14ac:dyDescent="0.3">
      <c r="C32813" s="6"/>
    </row>
    <row r="32814" spans="3:3" x14ac:dyDescent="0.3">
      <c r="C32814" s="6"/>
    </row>
    <row r="32815" spans="3:3" x14ac:dyDescent="0.3">
      <c r="C32815" s="6"/>
    </row>
    <row r="32816" spans="3:3" x14ac:dyDescent="0.3">
      <c r="C32816" s="6"/>
    </row>
    <row r="32817" spans="3:3" x14ac:dyDescent="0.3">
      <c r="C32817" s="6"/>
    </row>
    <row r="32818" spans="3:3" x14ac:dyDescent="0.3">
      <c r="C32818" s="6"/>
    </row>
    <row r="32819" spans="3:3" x14ac:dyDescent="0.3">
      <c r="C32819" s="6"/>
    </row>
    <row r="32820" spans="3:3" x14ac:dyDescent="0.3">
      <c r="C32820" s="6"/>
    </row>
    <row r="32821" spans="3:3" x14ac:dyDescent="0.3">
      <c r="C32821" s="6"/>
    </row>
    <row r="32822" spans="3:3" x14ac:dyDescent="0.3">
      <c r="C32822" s="6"/>
    </row>
    <row r="32823" spans="3:3" x14ac:dyDescent="0.3">
      <c r="C32823" s="6"/>
    </row>
    <row r="32824" spans="3:3" x14ac:dyDescent="0.3">
      <c r="C32824" s="6"/>
    </row>
    <row r="32825" spans="3:3" x14ac:dyDescent="0.3">
      <c r="C32825" s="6"/>
    </row>
    <row r="32826" spans="3:3" x14ac:dyDescent="0.3">
      <c r="C32826" s="6"/>
    </row>
    <row r="32827" spans="3:3" x14ac:dyDescent="0.3">
      <c r="C32827" s="6"/>
    </row>
    <row r="32828" spans="3:3" x14ac:dyDescent="0.3">
      <c r="C32828" s="6"/>
    </row>
    <row r="32829" spans="3:3" x14ac:dyDescent="0.3">
      <c r="C32829" s="6"/>
    </row>
    <row r="32830" spans="3:3" x14ac:dyDescent="0.3">
      <c r="C32830" s="6"/>
    </row>
    <row r="32831" spans="3:3" x14ac:dyDescent="0.3">
      <c r="C32831" s="6"/>
    </row>
    <row r="32832" spans="3:3" x14ac:dyDescent="0.3">
      <c r="C32832" s="6"/>
    </row>
    <row r="32833" spans="3:3" x14ac:dyDescent="0.3">
      <c r="C32833" s="6"/>
    </row>
    <row r="32834" spans="3:3" x14ac:dyDescent="0.3">
      <c r="C32834" s="6"/>
    </row>
    <row r="32835" spans="3:3" x14ac:dyDescent="0.3">
      <c r="C32835" s="6"/>
    </row>
    <row r="32836" spans="3:3" x14ac:dyDescent="0.3">
      <c r="C32836" s="6"/>
    </row>
    <row r="32837" spans="3:3" x14ac:dyDescent="0.3">
      <c r="C32837" s="6"/>
    </row>
    <row r="32838" spans="3:3" x14ac:dyDescent="0.3">
      <c r="C32838" s="6"/>
    </row>
    <row r="32839" spans="3:3" x14ac:dyDescent="0.3">
      <c r="C32839" s="6"/>
    </row>
    <row r="32840" spans="3:3" x14ac:dyDescent="0.3">
      <c r="C32840" s="6"/>
    </row>
    <row r="32841" spans="3:3" x14ac:dyDescent="0.3">
      <c r="C32841" s="6"/>
    </row>
    <row r="32842" spans="3:3" x14ac:dyDescent="0.3">
      <c r="C32842" s="6"/>
    </row>
    <row r="32843" spans="3:3" x14ac:dyDescent="0.3">
      <c r="C32843" s="6"/>
    </row>
    <row r="32844" spans="3:3" x14ac:dyDescent="0.3">
      <c r="C32844" s="6"/>
    </row>
    <row r="32845" spans="3:3" x14ac:dyDescent="0.3">
      <c r="C32845" s="6"/>
    </row>
    <row r="32846" spans="3:3" x14ac:dyDescent="0.3">
      <c r="C32846" s="6"/>
    </row>
    <row r="32847" spans="3:3" x14ac:dyDescent="0.3">
      <c r="C32847" s="6"/>
    </row>
    <row r="32848" spans="3:3" x14ac:dyDescent="0.3">
      <c r="C32848" s="6"/>
    </row>
    <row r="32849" spans="3:3" x14ac:dyDescent="0.3">
      <c r="C32849" s="6"/>
    </row>
    <row r="32850" spans="3:3" x14ac:dyDescent="0.3">
      <c r="C32850" s="6"/>
    </row>
    <row r="32851" spans="3:3" x14ac:dyDescent="0.3">
      <c r="C32851" s="6"/>
    </row>
    <row r="32852" spans="3:3" x14ac:dyDescent="0.3">
      <c r="C32852" s="6"/>
    </row>
    <row r="32853" spans="3:3" x14ac:dyDescent="0.3">
      <c r="C32853" s="6"/>
    </row>
    <row r="32854" spans="3:3" x14ac:dyDescent="0.3">
      <c r="C32854" s="6"/>
    </row>
    <row r="32855" spans="3:3" x14ac:dyDescent="0.3">
      <c r="C32855" s="6"/>
    </row>
    <row r="32856" spans="3:3" x14ac:dyDescent="0.3">
      <c r="C32856" s="6"/>
    </row>
    <row r="32857" spans="3:3" x14ac:dyDescent="0.3">
      <c r="C32857" s="6"/>
    </row>
    <row r="32858" spans="3:3" x14ac:dyDescent="0.3">
      <c r="C32858" s="6"/>
    </row>
    <row r="32859" spans="3:3" x14ac:dyDescent="0.3">
      <c r="C32859" s="6"/>
    </row>
    <row r="32860" spans="3:3" x14ac:dyDescent="0.3">
      <c r="C32860" s="6"/>
    </row>
    <row r="32861" spans="3:3" x14ac:dyDescent="0.3">
      <c r="C32861" s="6"/>
    </row>
    <row r="32862" spans="3:3" x14ac:dyDescent="0.3">
      <c r="C32862" s="6"/>
    </row>
    <row r="32863" spans="3:3" x14ac:dyDescent="0.3">
      <c r="C32863" s="6"/>
    </row>
    <row r="32864" spans="3:3" x14ac:dyDescent="0.3">
      <c r="C32864" s="6"/>
    </row>
    <row r="32865" spans="3:3" x14ac:dyDescent="0.3">
      <c r="C32865" s="6"/>
    </row>
    <row r="32866" spans="3:3" x14ac:dyDescent="0.3">
      <c r="C32866" s="6"/>
    </row>
    <row r="32867" spans="3:3" x14ac:dyDescent="0.3">
      <c r="C32867" s="6"/>
    </row>
    <row r="32868" spans="3:3" x14ac:dyDescent="0.3">
      <c r="C32868" s="6"/>
    </row>
    <row r="32869" spans="3:3" x14ac:dyDescent="0.3">
      <c r="C32869" s="6"/>
    </row>
    <row r="32870" spans="3:3" x14ac:dyDescent="0.3">
      <c r="C32870" s="6"/>
    </row>
    <row r="32871" spans="3:3" x14ac:dyDescent="0.3">
      <c r="C32871" s="6"/>
    </row>
    <row r="32872" spans="3:3" x14ac:dyDescent="0.3">
      <c r="C32872" s="6"/>
    </row>
    <row r="32873" spans="3:3" x14ac:dyDescent="0.3">
      <c r="C32873" s="6"/>
    </row>
    <row r="32874" spans="3:3" x14ac:dyDescent="0.3">
      <c r="C32874" s="6"/>
    </row>
    <row r="32875" spans="3:3" x14ac:dyDescent="0.3">
      <c r="C32875" s="6"/>
    </row>
    <row r="32876" spans="3:3" x14ac:dyDescent="0.3">
      <c r="C32876" s="6"/>
    </row>
    <row r="32877" spans="3:3" x14ac:dyDescent="0.3">
      <c r="C32877" s="6"/>
    </row>
    <row r="32878" spans="3:3" x14ac:dyDescent="0.3">
      <c r="C32878" s="6"/>
    </row>
    <row r="32879" spans="3:3" x14ac:dyDescent="0.3">
      <c r="C32879" s="6"/>
    </row>
    <row r="32880" spans="3:3" x14ac:dyDescent="0.3">
      <c r="C32880" s="6"/>
    </row>
    <row r="32881" spans="3:3" x14ac:dyDescent="0.3">
      <c r="C32881" s="6"/>
    </row>
    <row r="32882" spans="3:3" x14ac:dyDescent="0.3">
      <c r="C32882" s="6"/>
    </row>
    <row r="32883" spans="3:3" x14ac:dyDescent="0.3">
      <c r="C32883" s="6"/>
    </row>
    <row r="32884" spans="3:3" x14ac:dyDescent="0.3">
      <c r="C32884" s="6"/>
    </row>
    <row r="32885" spans="3:3" x14ac:dyDescent="0.3">
      <c r="C32885" s="6"/>
    </row>
    <row r="32886" spans="3:3" x14ac:dyDescent="0.3">
      <c r="C32886" s="6"/>
    </row>
    <row r="32887" spans="3:3" x14ac:dyDescent="0.3">
      <c r="C32887" s="6"/>
    </row>
    <row r="32888" spans="3:3" x14ac:dyDescent="0.3">
      <c r="C32888" s="6"/>
    </row>
    <row r="32889" spans="3:3" x14ac:dyDescent="0.3">
      <c r="C32889" s="6"/>
    </row>
    <row r="32890" spans="3:3" x14ac:dyDescent="0.3">
      <c r="C32890" s="6"/>
    </row>
    <row r="32891" spans="3:3" x14ac:dyDescent="0.3">
      <c r="C32891" s="6"/>
    </row>
    <row r="32892" spans="3:3" x14ac:dyDescent="0.3">
      <c r="C32892" s="6"/>
    </row>
    <row r="32893" spans="3:3" x14ac:dyDescent="0.3">
      <c r="C32893" s="6"/>
    </row>
    <row r="32894" spans="3:3" x14ac:dyDescent="0.3">
      <c r="C32894" s="6"/>
    </row>
    <row r="32895" spans="3:3" x14ac:dyDescent="0.3">
      <c r="C32895" s="6"/>
    </row>
    <row r="32896" spans="3:3" x14ac:dyDescent="0.3">
      <c r="C32896" s="6"/>
    </row>
    <row r="32897" spans="3:3" x14ac:dyDescent="0.3">
      <c r="C32897" s="6"/>
    </row>
    <row r="32898" spans="3:3" x14ac:dyDescent="0.3">
      <c r="C32898" s="6"/>
    </row>
    <row r="32899" spans="3:3" x14ac:dyDescent="0.3">
      <c r="C32899" s="6"/>
    </row>
    <row r="32900" spans="3:3" x14ac:dyDescent="0.3">
      <c r="C32900" s="6"/>
    </row>
    <row r="32901" spans="3:3" x14ac:dyDescent="0.3">
      <c r="C32901" s="6"/>
    </row>
    <row r="32902" spans="3:3" x14ac:dyDescent="0.3">
      <c r="C32902" s="6"/>
    </row>
    <row r="32903" spans="3:3" x14ac:dyDescent="0.3">
      <c r="C32903" s="6"/>
    </row>
    <row r="32904" spans="3:3" x14ac:dyDescent="0.3">
      <c r="C32904" s="6"/>
    </row>
    <row r="32905" spans="3:3" x14ac:dyDescent="0.3">
      <c r="C32905" s="6"/>
    </row>
    <row r="32906" spans="3:3" x14ac:dyDescent="0.3">
      <c r="C32906" s="6"/>
    </row>
    <row r="32907" spans="3:3" x14ac:dyDescent="0.3">
      <c r="C32907" s="6"/>
    </row>
    <row r="32908" spans="3:3" x14ac:dyDescent="0.3">
      <c r="C32908" s="6"/>
    </row>
    <row r="32909" spans="3:3" x14ac:dyDescent="0.3">
      <c r="C32909" s="6"/>
    </row>
    <row r="32910" spans="3:3" x14ac:dyDescent="0.3">
      <c r="C32910" s="6"/>
    </row>
    <row r="32911" spans="3:3" x14ac:dyDescent="0.3">
      <c r="C32911" s="6"/>
    </row>
    <row r="32912" spans="3:3" x14ac:dyDescent="0.3">
      <c r="C32912" s="6"/>
    </row>
    <row r="32913" spans="3:3" x14ac:dyDescent="0.3">
      <c r="C32913" s="6"/>
    </row>
    <row r="32914" spans="3:3" x14ac:dyDescent="0.3">
      <c r="C32914" s="6"/>
    </row>
    <row r="32915" spans="3:3" x14ac:dyDescent="0.3">
      <c r="C32915" s="6"/>
    </row>
    <row r="32916" spans="3:3" x14ac:dyDescent="0.3">
      <c r="C32916" s="6"/>
    </row>
    <row r="32917" spans="3:3" x14ac:dyDescent="0.3">
      <c r="C32917" s="6"/>
    </row>
    <row r="32918" spans="3:3" x14ac:dyDescent="0.3">
      <c r="C32918" s="6"/>
    </row>
    <row r="32919" spans="3:3" x14ac:dyDescent="0.3">
      <c r="C32919" s="6"/>
    </row>
    <row r="32920" spans="3:3" x14ac:dyDescent="0.3">
      <c r="C32920" s="6"/>
    </row>
    <row r="32921" spans="3:3" x14ac:dyDescent="0.3">
      <c r="C32921" s="6"/>
    </row>
    <row r="32922" spans="3:3" x14ac:dyDescent="0.3">
      <c r="C32922" s="6"/>
    </row>
    <row r="32923" spans="3:3" x14ac:dyDescent="0.3">
      <c r="C32923" s="6"/>
    </row>
    <row r="32924" spans="3:3" x14ac:dyDescent="0.3">
      <c r="C32924" s="6"/>
    </row>
    <row r="32925" spans="3:3" x14ac:dyDescent="0.3">
      <c r="C32925" s="6"/>
    </row>
    <row r="32926" spans="3:3" x14ac:dyDescent="0.3">
      <c r="C32926" s="6"/>
    </row>
    <row r="32927" spans="3:3" x14ac:dyDescent="0.3">
      <c r="C32927" s="6"/>
    </row>
    <row r="32928" spans="3:3" x14ac:dyDescent="0.3">
      <c r="C32928" s="6"/>
    </row>
    <row r="32929" spans="3:3" x14ac:dyDescent="0.3">
      <c r="C32929" s="6"/>
    </row>
    <row r="32930" spans="3:3" x14ac:dyDescent="0.3">
      <c r="C32930" s="6"/>
    </row>
    <row r="32931" spans="3:3" x14ac:dyDescent="0.3">
      <c r="C32931" s="6"/>
    </row>
    <row r="32932" spans="3:3" x14ac:dyDescent="0.3">
      <c r="C32932" s="6"/>
    </row>
    <row r="32933" spans="3:3" x14ac:dyDescent="0.3">
      <c r="C32933" s="6"/>
    </row>
    <row r="32934" spans="3:3" x14ac:dyDescent="0.3">
      <c r="C32934" s="6"/>
    </row>
    <row r="32935" spans="3:3" x14ac:dyDescent="0.3">
      <c r="C32935" s="6"/>
    </row>
    <row r="32936" spans="3:3" x14ac:dyDescent="0.3">
      <c r="C32936" s="6"/>
    </row>
    <row r="32937" spans="3:3" x14ac:dyDescent="0.3">
      <c r="C32937" s="6"/>
    </row>
    <row r="32938" spans="3:3" x14ac:dyDescent="0.3">
      <c r="C32938" s="6"/>
    </row>
    <row r="32939" spans="3:3" x14ac:dyDescent="0.3">
      <c r="C32939" s="6"/>
    </row>
    <row r="32940" spans="3:3" x14ac:dyDescent="0.3">
      <c r="C32940" s="6"/>
    </row>
    <row r="32941" spans="3:3" x14ac:dyDescent="0.3">
      <c r="C32941" s="6"/>
    </row>
    <row r="32942" spans="3:3" x14ac:dyDescent="0.3">
      <c r="C32942" s="6"/>
    </row>
    <row r="32943" spans="3:3" x14ac:dyDescent="0.3">
      <c r="C32943" s="6"/>
    </row>
    <row r="32944" spans="3:3" x14ac:dyDescent="0.3">
      <c r="C32944" s="6"/>
    </row>
    <row r="32945" spans="3:3" x14ac:dyDescent="0.3">
      <c r="C32945" s="6"/>
    </row>
    <row r="32946" spans="3:3" x14ac:dyDescent="0.3">
      <c r="C32946" s="6"/>
    </row>
    <row r="32947" spans="3:3" x14ac:dyDescent="0.3">
      <c r="C32947" s="6"/>
    </row>
    <row r="32948" spans="3:3" x14ac:dyDescent="0.3">
      <c r="C32948" s="6"/>
    </row>
    <row r="32949" spans="3:3" x14ac:dyDescent="0.3">
      <c r="C32949" s="6"/>
    </row>
    <row r="32950" spans="3:3" x14ac:dyDescent="0.3">
      <c r="C32950" s="6"/>
    </row>
    <row r="32951" spans="3:3" x14ac:dyDescent="0.3">
      <c r="C32951" s="6"/>
    </row>
    <row r="32952" spans="3:3" x14ac:dyDescent="0.3">
      <c r="C32952" s="6"/>
    </row>
    <row r="32953" spans="3:3" x14ac:dyDescent="0.3">
      <c r="C32953" s="6"/>
    </row>
    <row r="32954" spans="3:3" x14ac:dyDescent="0.3">
      <c r="C32954" s="6"/>
    </row>
    <row r="32955" spans="3:3" x14ac:dyDescent="0.3">
      <c r="C32955" s="6"/>
    </row>
    <row r="32956" spans="3:3" x14ac:dyDescent="0.3">
      <c r="C32956" s="6"/>
    </row>
    <row r="32957" spans="3:3" x14ac:dyDescent="0.3">
      <c r="C32957" s="6"/>
    </row>
    <row r="32958" spans="3:3" x14ac:dyDescent="0.3">
      <c r="C32958" s="6"/>
    </row>
    <row r="32959" spans="3:3" x14ac:dyDescent="0.3">
      <c r="C32959" s="6"/>
    </row>
    <row r="32960" spans="3:3" x14ac:dyDescent="0.3">
      <c r="C32960" s="6"/>
    </row>
    <row r="32961" spans="3:3" x14ac:dyDescent="0.3">
      <c r="C32961" s="6"/>
    </row>
    <row r="32962" spans="3:3" x14ac:dyDescent="0.3">
      <c r="C32962" s="6"/>
    </row>
    <row r="32963" spans="3:3" x14ac:dyDescent="0.3">
      <c r="C32963" s="6"/>
    </row>
    <row r="32964" spans="3:3" x14ac:dyDescent="0.3">
      <c r="C32964" s="6"/>
    </row>
    <row r="32965" spans="3:3" x14ac:dyDescent="0.3">
      <c r="C32965" s="6"/>
    </row>
    <row r="32966" spans="3:3" x14ac:dyDescent="0.3">
      <c r="C32966" s="6"/>
    </row>
    <row r="32967" spans="3:3" x14ac:dyDescent="0.3">
      <c r="C32967" s="6"/>
    </row>
    <row r="32968" spans="3:3" x14ac:dyDescent="0.3">
      <c r="C32968" s="6"/>
    </row>
    <row r="32969" spans="3:3" x14ac:dyDescent="0.3">
      <c r="C32969" s="6"/>
    </row>
    <row r="32970" spans="3:3" x14ac:dyDescent="0.3">
      <c r="C32970" s="6"/>
    </row>
    <row r="32971" spans="3:3" x14ac:dyDescent="0.3">
      <c r="C32971" s="6"/>
    </row>
    <row r="32972" spans="3:3" x14ac:dyDescent="0.3">
      <c r="C32972" s="6"/>
    </row>
    <row r="32973" spans="3:3" x14ac:dyDescent="0.3">
      <c r="C32973" s="6"/>
    </row>
    <row r="32974" spans="3:3" x14ac:dyDescent="0.3">
      <c r="C32974" s="6"/>
    </row>
    <row r="32975" spans="3:3" x14ac:dyDescent="0.3">
      <c r="C32975" s="6"/>
    </row>
    <row r="32976" spans="3:3" x14ac:dyDescent="0.3">
      <c r="C32976" s="6"/>
    </row>
    <row r="32977" spans="3:3" x14ac:dyDescent="0.3">
      <c r="C32977" s="6"/>
    </row>
    <row r="32978" spans="3:3" x14ac:dyDescent="0.3">
      <c r="C32978" s="6"/>
    </row>
    <row r="32979" spans="3:3" x14ac:dyDescent="0.3">
      <c r="C32979" s="6"/>
    </row>
    <row r="32980" spans="3:3" x14ac:dyDescent="0.3">
      <c r="C32980" s="6"/>
    </row>
    <row r="32981" spans="3:3" x14ac:dyDescent="0.3">
      <c r="C32981" s="6"/>
    </row>
    <row r="32982" spans="3:3" x14ac:dyDescent="0.3">
      <c r="C32982" s="6"/>
    </row>
    <row r="32983" spans="3:3" x14ac:dyDescent="0.3">
      <c r="C32983" s="6"/>
    </row>
    <row r="32984" spans="3:3" x14ac:dyDescent="0.3">
      <c r="C32984" s="6"/>
    </row>
    <row r="32985" spans="3:3" x14ac:dyDescent="0.3">
      <c r="C32985" s="6"/>
    </row>
    <row r="32986" spans="3:3" x14ac:dyDescent="0.3">
      <c r="C32986" s="6"/>
    </row>
    <row r="32987" spans="3:3" x14ac:dyDescent="0.3">
      <c r="C32987" s="6"/>
    </row>
    <row r="32988" spans="3:3" x14ac:dyDescent="0.3">
      <c r="C32988" s="6"/>
    </row>
    <row r="32989" spans="3:3" x14ac:dyDescent="0.3">
      <c r="C32989" s="6"/>
    </row>
    <row r="32990" spans="3:3" x14ac:dyDescent="0.3">
      <c r="C32990" s="6"/>
    </row>
    <row r="32991" spans="3:3" x14ac:dyDescent="0.3">
      <c r="C32991" s="6"/>
    </row>
    <row r="32992" spans="3:3" x14ac:dyDescent="0.3">
      <c r="C32992" s="6"/>
    </row>
    <row r="32993" spans="3:3" x14ac:dyDescent="0.3">
      <c r="C32993" s="6"/>
    </row>
    <row r="32994" spans="3:3" x14ac:dyDescent="0.3">
      <c r="C32994" s="6"/>
    </row>
    <row r="32995" spans="3:3" x14ac:dyDescent="0.3">
      <c r="C32995" s="6"/>
    </row>
    <row r="32996" spans="3:3" x14ac:dyDescent="0.3">
      <c r="C32996" s="6"/>
    </row>
    <row r="32997" spans="3:3" x14ac:dyDescent="0.3">
      <c r="C32997" s="6"/>
    </row>
    <row r="32998" spans="3:3" x14ac:dyDescent="0.3">
      <c r="C32998" s="6"/>
    </row>
    <row r="32999" spans="3:3" x14ac:dyDescent="0.3">
      <c r="C32999" s="6"/>
    </row>
    <row r="33000" spans="3:3" x14ac:dyDescent="0.3">
      <c r="C33000" s="6"/>
    </row>
    <row r="33001" spans="3:3" x14ac:dyDescent="0.3">
      <c r="C33001" s="6"/>
    </row>
    <row r="33002" spans="3:3" x14ac:dyDescent="0.3">
      <c r="C33002" s="6"/>
    </row>
    <row r="33003" spans="3:3" x14ac:dyDescent="0.3">
      <c r="C33003" s="6"/>
    </row>
    <row r="33004" spans="3:3" x14ac:dyDescent="0.3">
      <c r="C33004" s="6"/>
    </row>
    <row r="33005" spans="3:3" x14ac:dyDescent="0.3">
      <c r="C33005" s="6"/>
    </row>
    <row r="33006" spans="3:3" x14ac:dyDescent="0.3">
      <c r="C33006" s="6"/>
    </row>
    <row r="33007" spans="3:3" x14ac:dyDescent="0.3">
      <c r="C33007" s="6"/>
    </row>
    <row r="33008" spans="3:3" x14ac:dyDescent="0.3">
      <c r="C33008" s="6"/>
    </row>
    <row r="33009" spans="3:3" x14ac:dyDescent="0.3">
      <c r="C33009" s="6"/>
    </row>
    <row r="33010" spans="3:3" x14ac:dyDescent="0.3">
      <c r="C33010" s="6"/>
    </row>
    <row r="33011" spans="3:3" x14ac:dyDescent="0.3">
      <c r="C33011" s="6"/>
    </row>
    <row r="33012" spans="3:3" x14ac:dyDescent="0.3">
      <c r="C33012" s="6"/>
    </row>
    <row r="33013" spans="3:3" x14ac:dyDescent="0.3">
      <c r="C33013" s="6"/>
    </row>
    <row r="33014" spans="3:3" x14ac:dyDescent="0.3">
      <c r="C33014" s="6"/>
    </row>
    <row r="33015" spans="3:3" x14ac:dyDescent="0.3">
      <c r="C33015" s="6"/>
    </row>
    <row r="33016" spans="3:3" x14ac:dyDescent="0.3">
      <c r="C33016" s="6"/>
    </row>
    <row r="33017" spans="3:3" x14ac:dyDescent="0.3">
      <c r="C33017" s="6"/>
    </row>
    <row r="33018" spans="3:3" x14ac:dyDescent="0.3">
      <c r="C33018" s="6"/>
    </row>
    <row r="33019" spans="3:3" x14ac:dyDescent="0.3">
      <c r="C33019" s="6"/>
    </row>
    <row r="33020" spans="3:3" x14ac:dyDescent="0.3">
      <c r="C33020" s="6"/>
    </row>
    <row r="33021" spans="3:3" x14ac:dyDescent="0.3">
      <c r="C33021" s="6"/>
    </row>
    <row r="33022" spans="3:3" x14ac:dyDescent="0.3">
      <c r="C33022" s="6"/>
    </row>
    <row r="33023" spans="3:3" x14ac:dyDescent="0.3">
      <c r="C33023" s="6"/>
    </row>
    <row r="33024" spans="3:3" x14ac:dyDescent="0.3">
      <c r="C33024" s="6"/>
    </row>
    <row r="33025" spans="3:3" x14ac:dyDescent="0.3">
      <c r="C33025" s="6"/>
    </row>
    <row r="33026" spans="3:3" x14ac:dyDescent="0.3">
      <c r="C33026" s="6"/>
    </row>
    <row r="33027" spans="3:3" x14ac:dyDescent="0.3">
      <c r="C33027" s="6"/>
    </row>
    <row r="33028" spans="3:3" x14ac:dyDescent="0.3">
      <c r="C33028" s="6"/>
    </row>
    <row r="33029" spans="3:3" x14ac:dyDescent="0.3">
      <c r="C33029" s="6"/>
    </row>
    <row r="33030" spans="3:3" x14ac:dyDescent="0.3">
      <c r="C33030" s="6"/>
    </row>
    <row r="33031" spans="3:3" x14ac:dyDescent="0.3">
      <c r="C33031" s="6"/>
    </row>
    <row r="33032" spans="3:3" x14ac:dyDescent="0.3">
      <c r="C33032" s="6"/>
    </row>
    <row r="33033" spans="3:3" x14ac:dyDescent="0.3">
      <c r="C33033" s="6"/>
    </row>
    <row r="33034" spans="3:3" x14ac:dyDescent="0.3">
      <c r="C33034" s="6"/>
    </row>
    <row r="33035" spans="3:3" x14ac:dyDescent="0.3">
      <c r="C33035" s="6"/>
    </row>
    <row r="33036" spans="3:3" x14ac:dyDescent="0.3">
      <c r="C33036" s="6"/>
    </row>
    <row r="33037" spans="3:3" x14ac:dyDescent="0.3">
      <c r="C33037" s="6"/>
    </row>
    <row r="33038" spans="3:3" x14ac:dyDescent="0.3">
      <c r="C33038" s="6"/>
    </row>
    <row r="33039" spans="3:3" x14ac:dyDescent="0.3">
      <c r="C33039" s="6"/>
    </row>
    <row r="33040" spans="3:3" x14ac:dyDescent="0.3">
      <c r="C33040" s="6"/>
    </row>
    <row r="33041" spans="3:3" x14ac:dyDescent="0.3">
      <c r="C33041" s="6"/>
    </row>
    <row r="33042" spans="3:3" x14ac:dyDescent="0.3">
      <c r="C33042" s="6"/>
    </row>
    <row r="33043" spans="3:3" x14ac:dyDescent="0.3">
      <c r="C33043" s="6"/>
    </row>
    <row r="33044" spans="3:3" x14ac:dyDescent="0.3">
      <c r="C33044" s="6"/>
    </row>
    <row r="33045" spans="3:3" x14ac:dyDescent="0.3">
      <c r="C33045" s="6"/>
    </row>
    <row r="33046" spans="3:3" x14ac:dyDescent="0.3">
      <c r="C33046" s="6"/>
    </row>
    <row r="33047" spans="3:3" x14ac:dyDescent="0.3">
      <c r="C33047" s="6"/>
    </row>
    <row r="33048" spans="3:3" x14ac:dyDescent="0.3">
      <c r="C33048" s="6"/>
    </row>
    <row r="33049" spans="3:3" x14ac:dyDescent="0.3">
      <c r="C33049" s="6"/>
    </row>
    <row r="33050" spans="3:3" x14ac:dyDescent="0.3">
      <c r="C33050" s="6"/>
    </row>
    <row r="33051" spans="3:3" x14ac:dyDescent="0.3">
      <c r="C33051" s="6"/>
    </row>
    <row r="33052" spans="3:3" x14ac:dyDescent="0.3">
      <c r="C33052" s="6"/>
    </row>
    <row r="33053" spans="3:3" x14ac:dyDescent="0.3">
      <c r="C33053" s="6"/>
    </row>
    <row r="33054" spans="3:3" x14ac:dyDescent="0.3">
      <c r="C33054" s="6"/>
    </row>
    <row r="33055" spans="3:3" x14ac:dyDescent="0.3">
      <c r="C33055" s="6"/>
    </row>
    <row r="33056" spans="3:3" x14ac:dyDescent="0.3">
      <c r="C33056" s="6"/>
    </row>
    <row r="33057" spans="3:3" x14ac:dyDescent="0.3">
      <c r="C33057" s="6"/>
    </row>
    <row r="33058" spans="3:3" x14ac:dyDescent="0.3">
      <c r="C33058" s="6"/>
    </row>
    <row r="33059" spans="3:3" x14ac:dyDescent="0.3">
      <c r="C33059" s="6"/>
    </row>
    <row r="33060" spans="3:3" x14ac:dyDescent="0.3">
      <c r="C33060" s="6"/>
    </row>
    <row r="33061" spans="3:3" x14ac:dyDescent="0.3">
      <c r="C33061" s="6"/>
    </row>
    <row r="33062" spans="3:3" x14ac:dyDescent="0.3">
      <c r="C33062" s="6"/>
    </row>
    <row r="33063" spans="3:3" x14ac:dyDescent="0.3">
      <c r="C33063" s="6"/>
    </row>
    <row r="33064" spans="3:3" x14ac:dyDescent="0.3">
      <c r="C33064" s="6"/>
    </row>
    <row r="33065" spans="3:3" x14ac:dyDescent="0.3">
      <c r="C33065" s="6"/>
    </row>
    <row r="33066" spans="3:3" x14ac:dyDescent="0.3">
      <c r="C33066" s="6"/>
    </row>
    <row r="33067" spans="3:3" x14ac:dyDescent="0.3">
      <c r="C33067" s="6"/>
    </row>
    <row r="33068" spans="3:3" x14ac:dyDescent="0.3">
      <c r="C33068" s="6"/>
    </row>
    <row r="33069" spans="3:3" x14ac:dyDescent="0.3">
      <c r="C33069" s="6"/>
    </row>
    <row r="33070" spans="3:3" x14ac:dyDescent="0.3">
      <c r="C33070" s="6"/>
    </row>
    <row r="33071" spans="3:3" x14ac:dyDescent="0.3">
      <c r="C33071" s="6"/>
    </row>
    <row r="33072" spans="3:3" x14ac:dyDescent="0.3">
      <c r="C33072" s="6"/>
    </row>
    <row r="33073" spans="3:3" x14ac:dyDescent="0.3">
      <c r="C33073" s="6"/>
    </row>
    <row r="33074" spans="3:3" x14ac:dyDescent="0.3">
      <c r="C33074" s="6"/>
    </row>
    <row r="33075" spans="3:3" x14ac:dyDescent="0.3">
      <c r="C33075" s="6"/>
    </row>
    <row r="33076" spans="3:3" x14ac:dyDescent="0.3">
      <c r="C33076" s="6"/>
    </row>
    <row r="33077" spans="3:3" x14ac:dyDescent="0.3">
      <c r="C33077" s="6"/>
    </row>
    <row r="33078" spans="3:3" x14ac:dyDescent="0.3">
      <c r="C33078" s="6"/>
    </row>
    <row r="33079" spans="3:3" x14ac:dyDescent="0.3">
      <c r="C33079" s="6"/>
    </row>
    <row r="33080" spans="3:3" x14ac:dyDescent="0.3">
      <c r="C33080" s="6"/>
    </row>
    <row r="33081" spans="3:3" x14ac:dyDescent="0.3">
      <c r="C33081" s="6"/>
    </row>
    <row r="33082" spans="3:3" x14ac:dyDescent="0.3">
      <c r="C33082" s="6"/>
    </row>
    <row r="33083" spans="3:3" x14ac:dyDescent="0.3">
      <c r="C33083" s="6"/>
    </row>
    <row r="33084" spans="3:3" x14ac:dyDescent="0.3">
      <c r="C33084" s="6"/>
    </row>
    <row r="33085" spans="3:3" x14ac:dyDescent="0.3">
      <c r="C33085" s="6"/>
    </row>
    <row r="33086" spans="3:3" x14ac:dyDescent="0.3">
      <c r="C33086" s="6"/>
    </row>
    <row r="33087" spans="3:3" x14ac:dyDescent="0.3">
      <c r="C33087" s="6"/>
    </row>
    <row r="33088" spans="3:3" x14ac:dyDescent="0.3">
      <c r="C33088" s="6"/>
    </row>
    <row r="33089" spans="3:3" x14ac:dyDescent="0.3">
      <c r="C33089" s="6"/>
    </row>
    <row r="33090" spans="3:3" x14ac:dyDescent="0.3">
      <c r="C33090" s="6"/>
    </row>
    <row r="33091" spans="3:3" x14ac:dyDescent="0.3">
      <c r="C33091" s="6"/>
    </row>
    <row r="33092" spans="3:3" x14ac:dyDescent="0.3">
      <c r="C33092" s="6"/>
    </row>
    <row r="33093" spans="3:3" x14ac:dyDescent="0.3">
      <c r="C33093" s="6"/>
    </row>
    <row r="33094" spans="3:3" x14ac:dyDescent="0.3">
      <c r="C33094" s="6"/>
    </row>
    <row r="33095" spans="3:3" x14ac:dyDescent="0.3">
      <c r="C33095" s="6"/>
    </row>
    <row r="33096" spans="3:3" x14ac:dyDescent="0.3">
      <c r="C33096" s="6"/>
    </row>
    <row r="33097" spans="3:3" x14ac:dyDescent="0.3">
      <c r="C33097" s="6"/>
    </row>
    <row r="33098" spans="3:3" x14ac:dyDescent="0.3">
      <c r="C33098" s="6"/>
    </row>
    <row r="33099" spans="3:3" x14ac:dyDescent="0.3">
      <c r="C33099" s="6"/>
    </row>
    <row r="33100" spans="3:3" x14ac:dyDescent="0.3">
      <c r="C33100" s="6"/>
    </row>
    <row r="33101" spans="3:3" x14ac:dyDescent="0.3">
      <c r="C33101" s="6"/>
    </row>
    <row r="33102" spans="3:3" x14ac:dyDescent="0.3">
      <c r="C33102" s="6"/>
    </row>
    <row r="33103" spans="3:3" x14ac:dyDescent="0.3">
      <c r="C33103" s="6"/>
    </row>
    <row r="33104" spans="3:3" x14ac:dyDescent="0.3">
      <c r="C33104" s="6"/>
    </row>
    <row r="33105" spans="3:3" x14ac:dyDescent="0.3">
      <c r="C33105" s="6"/>
    </row>
    <row r="33106" spans="3:3" x14ac:dyDescent="0.3">
      <c r="C33106" s="6"/>
    </row>
    <row r="33107" spans="3:3" x14ac:dyDescent="0.3">
      <c r="C33107" s="6"/>
    </row>
    <row r="33108" spans="3:3" x14ac:dyDescent="0.3">
      <c r="C33108" s="6"/>
    </row>
    <row r="33109" spans="3:3" x14ac:dyDescent="0.3">
      <c r="C33109" s="6"/>
    </row>
    <row r="33110" spans="3:3" x14ac:dyDescent="0.3">
      <c r="C33110" s="6"/>
    </row>
    <row r="33111" spans="3:3" x14ac:dyDescent="0.3">
      <c r="C33111" s="6"/>
    </row>
    <row r="33112" spans="3:3" x14ac:dyDescent="0.3">
      <c r="C33112" s="6"/>
    </row>
    <row r="33113" spans="3:3" x14ac:dyDescent="0.3">
      <c r="C33113" s="6"/>
    </row>
    <row r="33114" spans="3:3" x14ac:dyDescent="0.3">
      <c r="C33114" s="6"/>
    </row>
    <row r="33115" spans="3:3" x14ac:dyDescent="0.3">
      <c r="C33115" s="6"/>
    </row>
    <row r="33116" spans="3:3" x14ac:dyDescent="0.3">
      <c r="C33116" s="6"/>
    </row>
    <row r="33117" spans="3:3" x14ac:dyDescent="0.3">
      <c r="C33117" s="6"/>
    </row>
    <row r="33118" spans="3:3" x14ac:dyDescent="0.3">
      <c r="C33118" s="6"/>
    </row>
    <row r="33119" spans="3:3" x14ac:dyDescent="0.3">
      <c r="C33119" s="6"/>
    </row>
    <row r="33120" spans="3:3" x14ac:dyDescent="0.3">
      <c r="C33120" s="6"/>
    </row>
    <row r="33121" spans="3:3" x14ac:dyDescent="0.3">
      <c r="C33121" s="6"/>
    </row>
    <row r="33122" spans="3:3" x14ac:dyDescent="0.3">
      <c r="C33122" s="6"/>
    </row>
    <row r="33123" spans="3:3" x14ac:dyDescent="0.3">
      <c r="C33123" s="6"/>
    </row>
    <row r="33124" spans="3:3" x14ac:dyDescent="0.3">
      <c r="C33124" s="6"/>
    </row>
    <row r="33125" spans="3:3" x14ac:dyDescent="0.3">
      <c r="C33125" s="6"/>
    </row>
    <row r="33126" spans="3:3" x14ac:dyDescent="0.3">
      <c r="C33126" s="6"/>
    </row>
    <row r="33127" spans="3:3" x14ac:dyDescent="0.3">
      <c r="C33127" s="6"/>
    </row>
    <row r="33128" spans="3:3" x14ac:dyDescent="0.3">
      <c r="C33128" s="6"/>
    </row>
    <row r="33129" spans="3:3" x14ac:dyDescent="0.3">
      <c r="C33129" s="6"/>
    </row>
    <row r="33130" spans="3:3" x14ac:dyDescent="0.3">
      <c r="C33130" s="6"/>
    </row>
    <row r="33131" spans="3:3" x14ac:dyDescent="0.3">
      <c r="C33131" s="6"/>
    </row>
    <row r="33132" spans="3:3" x14ac:dyDescent="0.3">
      <c r="C33132" s="6"/>
    </row>
    <row r="33133" spans="3:3" x14ac:dyDescent="0.3">
      <c r="C33133" s="6"/>
    </row>
    <row r="33134" spans="3:3" x14ac:dyDescent="0.3">
      <c r="C33134" s="6"/>
    </row>
    <row r="33135" spans="3:3" x14ac:dyDescent="0.3">
      <c r="C33135" s="6"/>
    </row>
    <row r="33136" spans="3:3" x14ac:dyDescent="0.3">
      <c r="C33136" s="6"/>
    </row>
    <row r="33137" spans="3:3" x14ac:dyDescent="0.3">
      <c r="C33137" s="6"/>
    </row>
    <row r="33138" spans="3:3" x14ac:dyDescent="0.3">
      <c r="C33138" s="6"/>
    </row>
    <row r="33139" spans="3:3" x14ac:dyDescent="0.3">
      <c r="C33139" s="6"/>
    </row>
    <row r="33140" spans="3:3" x14ac:dyDescent="0.3">
      <c r="C33140" s="6"/>
    </row>
    <row r="33141" spans="3:3" x14ac:dyDescent="0.3">
      <c r="C33141" s="6"/>
    </row>
    <row r="33142" spans="3:3" x14ac:dyDescent="0.3">
      <c r="C33142" s="6"/>
    </row>
    <row r="33143" spans="3:3" x14ac:dyDescent="0.3">
      <c r="C33143" s="6"/>
    </row>
    <row r="33144" spans="3:3" x14ac:dyDescent="0.3">
      <c r="C33144" s="6"/>
    </row>
    <row r="33145" spans="3:3" x14ac:dyDescent="0.3">
      <c r="C33145" s="6"/>
    </row>
    <row r="33146" spans="3:3" x14ac:dyDescent="0.3">
      <c r="C33146" s="6"/>
    </row>
    <row r="33147" spans="3:3" x14ac:dyDescent="0.3">
      <c r="C33147" s="6"/>
    </row>
    <row r="33148" spans="3:3" x14ac:dyDescent="0.3">
      <c r="C33148" s="6"/>
    </row>
    <row r="33149" spans="3:3" x14ac:dyDescent="0.3">
      <c r="C33149" s="6"/>
    </row>
    <row r="33150" spans="3:3" x14ac:dyDescent="0.3">
      <c r="C33150" s="6"/>
    </row>
    <row r="33151" spans="3:3" x14ac:dyDescent="0.3">
      <c r="C33151" s="6"/>
    </row>
    <row r="33152" spans="3:3" x14ac:dyDescent="0.3">
      <c r="C33152" s="6"/>
    </row>
    <row r="33153" spans="3:3" x14ac:dyDescent="0.3">
      <c r="C33153" s="6"/>
    </row>
    <row r="33154" spans="3:3" x14ac:dyDescent="0.3">
      <c r="C33154" s="6"/>
    </row>
    <row r="33155" spans="3:3" x14ac:dyDescent="0.3">
      <c r="C33155" s="6"/>
    </row>
    <row r="33156" spans="3:3" x14ac:dyDescent="0.3">
      <c r="C33156" s="6"/>
    </row>
    <row r="33157" spans="3:3" x14ac:dyDescent="0.3">
      <c r="C33157" s="6"/>
    </row>
    <row r="33158" spans="3:3" x14ac:dyDescent="0.3">
      <c r="C33158" s="6"/>
    </row>
    <row r="33159" spans="3:3" x14ac:dyDescent="0.3">
      <c r="C33159" s="6"/>
    </row>
    <row r="33160" spans="3:3" x14ac:dyDescent="0.3">
      <c r="C33160" s="6"/>
    </row>
    <row r="33161" spans="3:3" x14ac:dyDescent="0.3">
      <c r="C33161" s="6"/>
    </row>
    <row r="33162" spans="3:3" x14ac:dyDescent="0.3">
      <c r="C33162" s="6"/>
    </row>
    <row r="33163" spans="3:3" x14ac:dyDescent="0.3">
      <c r="C33163" s="6"/>
    </row>
    <row r="33164" spans="3:3" x14ac:dyDescent="0.3">
      <c r="C33164" s="6"/>
    </row>
    <row r="33165" spans="3:3" x14ac:dyDescent="0.3">
      <c r="C33165" s="6"/>
    </row>
    <row r="33166" spans="3:3" x14ac:dyDescent="0.3">
      <c r="C33166" s="6"/>
    </row>
    <row r="33167" spans="3:3" x14ac:dyDescent="0.3">
      <c r="C33167" s="6"/>
    </row>
    <row r="33168" spans="3:3" x14ac:dyDescent="0.3">
      <c r="C33168" s="6"/>
    </row>
    <row r="33169" spans="3:3" x14ac:dyDescent="0.3">
      <c r="C33169" s="6"/>
    </row>
    <row r="33170" spans="3:3" x14ac:dyDescent="0.3">
      <c r="C33170" s="6"/>
    </row>
    <row r="33171" spans="3:3" x14ac:dyDescent="0.3">
      <c r="C33171" s="6"/>
    </row>
    <row r="33172" spans="3:3" x14ac:dyDescent="0.3">
      <c r="C33172" s="6"/>
    </row>
    <row r="33173" spans="3:3" x14ac:dyDescent="0.3">
      <c r="C33173" s="6"/>
    </row>
    <row r="33174" spans="3:3" x14ac:dyDescent="0.3">
      <c r="C33174" s="6"/>
    </row>
    <row r="33175" spans="3:3" x14ac:dyDescent="0.3">
      <c r="C33175" s="6"/>
    </row>
    <row r="33176" spans="3:3" x14ac:dyDescent="0.3">
      <c r="C33176" s="6"/>
    </row>
    <row r="33177" spans="3:3" x14ac:dyDescent="0.3">
      <c r="C33177" s="6"/>
    </row>
    <row r="33178" spans="3:3" x14ac:dyDescent="0.3">
      <c r="C33178" s="6"/>
    </row>
    <row r="33179" spans="3:3" x14ac:dyDescent="0.3">
      <c r="C33179" s="6"/>
    </row>
    <row r="33180" spans="3:3" x14ac:dyDescent="0.3">
      <c r="C33180" s="6"/>
    </row>
    <row r="33181" spans="3:3" x14ac:dyDescent="0.3">
      <c r="C33181" s="6"/>
    </row>
    <row r="33182" spans="3:3" x14ac:dyDescent="0.3">
      <c r="C33182" s="6"/>
    </row>
    <row r="33183" spans="3:3" x14ac:dyDescent="0.3">
      <c r="C33183" s="6"/>
    </row>
    <row r="33184" spans="3:3" x14ac:dyDescent="0.3">
      <c r="C33184" s="6"/>
    </row>
    <row r="33185" spans="3:3" x14ac:dyDescent="0.3">
      <c r="C33185" s="6"/>
    </row>
    <row r="33186" spans="3:3" x14ac:dyDescent="0.3">
      <c r="C33186" s="6"/>
    </row>
    <row r="33187" spans="3:3" x14ac:dyDescent="0.3">
      <c r="C33187" s="6"/>
    </row>
    <row r="33188" spans="3:3" x14ac:dyDescent="0.3">
      <c r="C33188" s="6"/>
    </row>
    <row r="33189" spans="3:3" x14ac:dyDescent="0.3">
      <c r="C33189" s="6"/>
    </row>
    <row r="33190" spans="3:3" x14ac:dyDescent="0.3">
      <c r="C33190" s="6"/>
    </row>
    <row r="33191" spans="3:3" x14ac:dyDescent="0.3">
      <c r="C33191" s="6"/>
    </row>
    <row r="33192" spans="3:3" x14ac:dyDescent="0.3">
      <c r="C33192" s="6"/>
    </row>
    <row r="33193" spans="3:3" x14ac:dyDescent="0.3">
      <c r="C33193" s="6"/>
    </row>
    <row r="33194" spans="3:3" x14ac:dyDescent="0.3">
      <c r="C33194" s="6"/>
    </row>
    <row r="33195" spans="3:3" x14ac:dyDescent="0.3">
      <c r="C33195" s="6"/>
    </row>
    <row r="33196" spans="3:3" x14ac:dyDescent="0.3">
      <c r="C33196" s="6"/>
    </row>
    <row r="33197" spans="3:3" x14ac:dyDescent="0.3">
      <c r="C33197" s="6"/>
    </row>
    <row r="33198" spans="3:3" x14ac:dyDescent="0.3">
      <c r="C33198" s="6"/>
    </row>
    <row r="33199" spans="3:3" x14ac:dyDescent="0.3">
      <c r="C33199" s="6"/>
    </row>
    <row r="33200" spans="3:3" x14ac:dyDescent="0.3">
      <c r="C33200" s="6"/>
    </row>
    <row r="33201" spans="3:3" x14ac:dyDescent="0.3">
      <c r="C33201" s="6"/>
    </row>
    <row r="33202" spans="3:3" x14ac:dyDescent="0.3">
      <c r="C33202" s="6"/>
    </row>
    <row r="33203" spans="3:3" x14ac:dyDescent="0.3">
      <c r="C33203" s="6"/>
    </row>
    <row r="33204" spans="3:3" x14ac:dyDescent="0.3">
      <c r="C33204" s="6"/>
    </row>
    <row r="33205" spans="3:3" x14ac:dyDescent="0.3">
      <c r="C33205" s="6"/>
    </row>
    <row r="33206" spans="3:3" x14ac:dyDescent="0.3">
      <c r="C33206" s="6"/>
    </row>
    <row r="33207" spans="3:3" x14ac:dyDescent="0.3">
      <c r="C33207" s="6"/>
    </row>
    <row r="33208" spans="3:3" x14ac:dyDescent="0.3">
      <c r="C33208" s="6"/>
    </row>
    <row r="33209" spans="3:3" x14ac:dyDescent="0.3">
      <c r="C33209" s="6"/>
    </row>
    <row r="33210" spans="3:3" x14ac:dyDescent="0.3">
      <c r="C33210" s="6"/>
    </row>
    <row r="33211" spans="3:3" x14ac:dyDescent="0.3">
      <c r="C33211" s="6"/>
    </row>
    <row r="33212" spans="3:3" x14ac:dyDescent="0.3">
      <c r="C33212" s="6"/>
    </row>
    <row r="33213" spans="3:3" x14ac:dyDescent="0.3">
      <c r="C33213" s="6"/>
    </row>
    <row r="33214" spans="3:3" x14ac:dyDescent="0.3">
      <c r="C33214" s="6"/>
    </row>
    <row r="33215" spans="3:3" x14ac:dyDescent="0.3">
      <c r="C33215" s="6"/>
    </row>
    <row r="33216" spans="3:3" x14ac:dyDescent="0.3">
      <c r="C33216" s="6"/>
    </row>
    <row r="33217" spans="3:3" x14ac:dyDescent="0.3">
      <c r="C33217" s="6"/>
    </row>
    <row r="33218" spans="3:3" x14ac:dyDescent="0.3">
      <c r="C33218" s="6"/>
    </row>
    <row r="33219" spans="3:3" x14ac:dyDescent="0.3">
      <c r="C33219" s="6"/>
    </row>
    <row r="33220" spans="3:3" x14ac:dyDescent="0.3">
      <c r="C33220" s="6"/>
    </row>
    <row r="33221" spans="3:3" x14ac:dyDescent="0.3">
      <c r="C33221" s="6"/>
    </row>
    <row r="33222" spans="3:3" x14ac:dyDescent="0.3">
      <c r="C33222" s="6"/>
    </row>
    <row r="33223" spans="3:3" x14ac:dyDescent="0.3">
      <c r="C33223" s="6"/>
    </row>
    <row r="33224" spans="3:3" x14ac:dyDescent="0.3">
      <c r="C33224" s="6"/>
    </row>
    <row r="33225" spans="3:3" x14ac:dyDescent="0.3">
      <c r="C33225" s="6"/>
    </row>
    <row r="33226" spans="3:3" x14ac:dyDescent="0.3">
      <c r="C33226" s="6"/>
    </row>
    <row r="33227" spans="3:3" x14ac:dyDescent="0.3">
      <c r="C33227" s="6"/>
    </row>
    <row r="33228" spans="3:3" x14ac:dyDescent="0.3">
      <c r="C33228" s="6"/>
    </row>
    <row r="33229" spans="3:3" x14ac:dyDescent="0.3">
      <c r="C33229" s="6"/>
    </row>
    <row r="33230" spans="3:3" x14ac:dyDescent="0.3">
      <c r="C33230" s="6"/>
    </row>
    <row r="33231" spans="3:3" x14ac:dyDescent="0.3">
      <c r="C33231" s="6"/>
    </row>
    <row r="33232" spans="3:3" x14ac:dyDescent="0.3">
      <c r="C33232" s="6"/>
    </row>
    <row r="33233" spans="3:3" x14ac:dyDescent="0.3">
      <c r="C33233" s="6"/>
    </row>
    <row r="33234" spans="3:3" x14ac:dyDescent="0.3">
      <c r="C33234" s="6"/>
    </row>
    <row r="33235" spans="3:3" x14ac:dyDescent="0.3">
      <c r="C33235" s="6"/>
    </row>
    <row r="33236" spans="3:3" x14ac:dyDescent="0.3">
      <c r="C33236" s="6"/>
    </row>
    <row r="33237" spans="3:3" x14ac:dyDescent="0.3">
      <c r="C33237" s="6"/>
    </row>
    <row r="33238" spans="3:3" x14ac:dyDescent="0.3">
      <c r="C33238" s="6"/>
    </row>
    <row r="33239" spans="3:3" x14ac:dyDescent="0.3">
      <c r="C33239" s="6"/>
    </row>
    <row r="33240" spans="3:3" x14ac:dyDescent="0.3">
      <c r="C33240" s="6"/>
    </row>
    <row r="33241" spans="3:3" x14ac:dyDescent="0.3">
      <c r="C33241" s="6"/>
    </row>
    <row r="33242" spans="3:3" x14ac:dyDescent="0.3">
      <c r="C33242" s="6"/>
    </row>
    <row r="33243" spans="3:3" x14ac:dyDescent="0.3">
      <c r="C33243" s="6"/>
    </row>
    <row r="33244" spans="3:3" x14ac:dyDescent="0.3">
      <c r="C33244" s="6"/>
    </row>
    <row r="33245" spans="3:3" x14ac:dyDescent="0.3">
      <c r="C33245" s="6"/>
    </row>
    <row r="33246" spans="3:3" x14ac:dyDescent="0.3">
      <c r="C33246" s="6"/>
    </row>
    <row r="33247" spans="3:3" x14ac:dyDescent="0.3">
      <c r="C33247" s="6"/>
    </row>
    <row r="33248" spans="3:3" x14ac:dyDescent="0.3">
      <c r="C33248" s="6"/>
    </row>
    <row r="33249" spans="3:3" x14ac:dyDescent="0.3">
      <c r="C33249" s="6"/>
    </row>
    <row r="33250" spans="3:3" x14ac:dyDescent="0.3">
      <c r="C33250" s="6"/>
    </row>
    <row r="33251" spans="3:3" x14ac:dyDescent="0.3">
      <c r="C33251" s="6"/>
    </row>
    <row r="33252" spans="3:3" x14ac:dyDescent="0.3">
      <c r="C33252" s="6"/>
    </row>
    <row r="33253" spans="3:3" x14ac:dyDescent="0.3">
      <c r="C33253" s="6"/>
    </row>
    <row r="33254" spans="3:3" x14ac:dyDescent="0.3">
      <c r="C33254" s="6"/>
    </row>
    <row r="33255" spans="3:3" x14ac:dyDescent="0.3">
      <c r="C33255" s="6"/>
    </row>
    <row r="33256" spans="3:3" x14ac:dyDescent="0.3">
      <c r="C33256" s="6"/>
    </row>
    <row r="33257" spans="3:3" x14ac:dyDescent="0.3">
      <c r="C33257" s="6"/>
    </row>
    <row r="33258" spans="3:3" x14ac:dyDescent="0.3">
      <c r="C33258" s="6"/>
    </row>
    <row r="33259" spans="3:3" x14ac:dyDescent="0.3">
      <c r="C33259" s="6"/>
    </row>
    <row r="33260" spans="3:3" x14ac:dyDescent="0.3">
      <c r="C33260" s="6"/>
    </row>
    <row r="33261" spans="3:3" x14ac:dyDescent="0.3">
      <c r="C33261" s="6"/>
    </row>
    <row r="33262" spans="3:3" x14ac:dyDescent="0.3">
      <c r="C33262" s="6"/>
    </row>
    <row r="33263" spans="3:3" x14ac:dyDescent="0.3">
      <c r="C33263" s="6"/>
    </row>
    <row r="33264" spans="3:3" x14ac:dyDescent="0.3">
      <c r="C33264" s="6"/>
    </row>
    <row r="33265" spans="3:3" x14ac:dyDescent="0.3">
      <c r="C33265" s="6"/>
    </row>
    <row r="33266" spans="3:3" x14ac:dyDescent="0.3">
      <c r="C33266" s="6"/>
    </row>
    <row r="33267" spans="3:3" x14ac:dyDescent="0.3">
      <c r="C33267" s="6"/>
    </row>
    <row r="33268" spans="3:3" x14ac:dyDescent="0.3">
      <c r="C33268" s="6"/>
    </row>
    <row r="33269" spans="3:3" x14ac:dyDescent="0.3">
      <c r="C33269" s="6"/>
    </row>
    <row r="33270" spans="3:3" x14ac:dyDescent="0.3">
      <c r="C33270" s="6"/>
    </row>
    <row r="33271" spans="3:3" x14ac:dyDescent="0.3">
      <c r="C33271" s="6"/>
    </row>
    <row r="33272" spans="3:3" x14ac:dyDescent="0.3">
      <c r="C33272" s="6"/>
    </row>
    <row r="33273" spans="3:3" x14ac:dyDescent="0.3">
      <c r="C33273" s="6"/>
    </row>
    <row r="33274" spans="3:3" x14ac:dyDescent="0.3">
      <c r="C33274" s="6"/>
    </row>
    <row r="33275" spans="3:3" x14ac:dyDescent="0.3">
      <c r="C33275" s="6"/>
    </row>
    <row r="33276" spans="3:3" x14ac:dyDescent="0.3">
      <c r="C33276" s="6"/>
    </row>
    <row r="33277" spans="3:3" x14ac:dyDescent="0.3">
      <c r="C33277" s="6"/>
    </row>
    <row r="33278" spans="3:3" x14ac:dyDescent="0.3">
      <c r="C33278" s="6"/>
    </row>
    <row r="33279" spans="3:3" x14ac:dyDescent="0.3">
      <c r="C33279" s="6"/>
    </row>
    <row r="33280" spans="3:3" x14ac:dyDescent="0.3">
      <c r="C33280" s="6"/>
    </row>
    <row r="33281" spans="3:3" x14ac:dyDescent="0.3">
      <c r="C33281" s="6"/>
    </row>
    <row r="33282" spans="3:3" x14ac:dyDescent="0.3">
      <c r="C33282" s="6"/>
    </row>
    <row r="33283" spans="3:3" x14ac:dyDescent="0.3">
      <c r="C33283" s="6"/>
    </row>
    <row r="33284" spans="3:3" x14ac:dyDescent="0.3">
      <c r="C33284" s="6"/>
    </row>
    <row r="33285" spans="3:3" x14ac:dyDescent="0.3">
      <c r="C33285" s="6"/>
    </row>
    <row r="33286" spans="3:3" x14ac:dyDescent="0.3">
      <c r="C33286" s="6"/>
    </row>
    <row r="33287" spans="3:3" x14ac:dyDescent="0.3">
      <c r="C33287" s="6"/>
    </row>
    <row r="33288" spans="3:3" x14ac:dyDescent="0.3">
      <c r="C33288" s="6"/>
    </row>
    <row r="33289" spans="3:3" x14ac:dyDescent="0.3">
      <c r="C33289" s="6"/>
    </row>
    <row r="33290" spans="3:3" x14ac:dyDescent="0.3">
      <c r="C33290" s="6"/>
    </row>
    <row r="33291" spans="3:3" x14ac:dyDescent="0.3">
      <c r="C33291" s="6"/>
    </row>
    <row r="33292" spans="3:3" x14ac:dyDescent="0.3">
      <c r="C33292" s="6"/>
    </row>
    <row r="33293" spans="3:3" x14ac:dyDescent="0.3">
      <c r="C33293" s="6"/>
    </row>
    <row r="33294" spans="3:3" x14ac:dyDescent="0.3">
      <c r="C33294" s="6"/>
    </row>
    <row r="33295" spans="3:3" x14ac:dyDescent="0.3">
      <c r="C33295" s="6"/>
    </row>
    <row r="33296" spans="3:3" x14ac:dyDescent="0.3">
      <c r="C33296" s="6"/>
    </row>
    <row r="33297" spans="3:3" x14ac:dyDescent="0.3">
      <c r="C33297" s="6"/>
    </row>
    <row r="33298" spans="3:3" x14ac:dyDescent="0.3">
      <c r="C33298" s="6"/>
    </row>
    <row r="33299" spans="3:3" x14ac:dyDescent="0.3">
      <c r="C33299" s="6"/>
    </row>
    <row r="33300" spans="3:3" x14ac:dyDescent="0.3">
      <c r="C33300" s="6"/>
    </row>
    <row r="33301" spans="3:3" x14ac:dyDescent="0.3">
      <c r="C33301" s="6"/>
    </row>
    <row r="33302" spans="3:3" x14ac:dyDescent="0.3">
      <c r="C33302" s="6"/>
    </row>
    <row r="33303" spans="3:3" x14ac:dyDescent="0.3">
      <c r="C33303" s="6"/>
    </row>
    <row r="33304" spans="3:3" x14ac:dyDescent="0.3">
      <c r="C33304" s="6"/>
    </row>
    <row r="33305" spans="3:3" x14ac:dyDescent="0.3">
      <c r="C33305" s="6"/>
    </row>
    <row r="33306" spans="3:3" x14ac:dyDescent="0.3">
      <c r="C33306" s="6"/>
    </row>
    <row r="33307" spans="3:3" x14ac:dyDescent="0.3">
      <c r="C33307" s="6"/>
    </row>
    <row r="33308" spans="3:3" x14ac:dyDescent="0.3">
      <c r="C33308" s="6"/>
    </row>
    <row r="33309" spans="3:3" x14ac:dyDescent="0.3">
      <c r="C33309" s="6"/>
    </row>
    <row r="33310" spans="3:3" x14ac:dyDescent="0.3">
      <c r="C33310" s="6"/>
    </row>
    <row r="33311" spans="3:3" x14ac:dyDescent="0.3">
      <c r="C33311" s="6"/>
    </row>
    <row r="33312" spans="3:3" x14ac:dyDescent="0.3">
      <c r="C33312" s="6"/>
    </row>
    <row r="33313" spans="3:3" x14ac:dyDescent="0.3">
      <c r="C33313" s="6"/>
    </row>
    <row r="33314" spans="3:3" x14ac:dyDescent="0.3">
      <c r="C33314" s="6"/>
    </row>
    <row r="33315" spans="3:3" x14ac:dyDescent="0.3">
      <c r="C33315" s="6"/>
    </row>
    <row r="33316" spans="3:3" x14ac:dyDescent="0.3">
      <c r="C33316" s="6"/>
    </row>
    <row r="33317" spans="3:3" x14ac:dyDescent="0.3">
      <c r="C33317" s="6"/>
    </row>
    <row r="33318" spans="3:3" x14ac:dyDescent="0.3">
      <c r="C33318" s="6"/>
    </row>
    <row r="33319" spans="3:3" x14ac:dyDescent="0.3">
      <c r="C33319" s="6"/>
    </row>
    <row r="33320" spans="3:3" x14ac:dyDescent="0.3">
      <c r="C33320" s="6"/>
    </row>
    <row r="33321" spans="3:3" x14ac:dyDescent="0.3">
      <c r="C33321" s="6"/>
    </row>
    <row r="33322" spans="3:3" x14ac:dyDescent="0.3">
      <c r="C33322" s="6"/>
    </row>
    <row r="33323" spans="3:3" x14ac:dyDescent="0.3">
      <c r="C33323" s="6"/>
    </row>
    <row r="33324" spans="3:3" x14ac:dyDescent="0.3">
      <c r="C33324" s="6"/>
    </row>
    <row r="33325" spans="3:3" x14ac:dyDescent="0.3">
      <c r="C33325" s="6"/>
    </row>
    <row r="33326" spans="3:3" x14ac:dyDescent="0.3">
      <c r="C33326" s="6"/>
    </row>
    <row r="33327" spans="3:3" x14ac:dyDescent="0.3">
      <c r="C33327" s="6"/>
    </row>
    <row r="33328" spans="3:3" x14ac:dyDescent="0.3">
      <c r="C33328" s="6"/>
    </row>
    <row r="33329" spans="3:3" x14ac:dyDescent="0.3">
      <c r="C33329" s="6"/>
    </row>
    <row r="33330" spans="3:3" x14ac:dyDescent="0.3">
      <c r="C33330" s="6"/>
    </row>
    <row r="33331" spans="3:3" x14ac:dyDescent="0.3">
      <c r="C33331" s="6"/>
    </row>
    <row r="33332" spans="3:3" x14ac:dyDescent="0.3">
      <c r="C33332" s="6"/>
    </row>
    <row r="33333" spans="3:3" x14ac:dyDescent="0.3">
      <c r="C33333" s="6"/>
    </row>
    <row r="33334" spans="3:3" x14ac:dyDescent="0.3">
      <c r="C33334" s="6"/>
    </row>
    <row r="33335" spans="3:3" x14ac:dyDescent="0.3">
      <c r="C33335" s="6"/>
    </row>
    <row r="33336" spans="3:3" x14ac:dyDescent="0.3">
      <c r="C33336" s="6"/>
    </row>
    <row r="33337" spans="3:3" x14ac:dyDescent="0.3">
      <c r="C33337" s="6"/>
    </row>
    <row r="33338" spans="3:3" x14ac:dyDescent="0.3">
      <c r="C33338" s="6"/>
    </row>
    <row r="33339" spans="3:3" x14ac:dyDescent="0.3">
      <c r="C33339" s="6"/>
    </row>
    <row r="33340" spans="3:3" x14ac:dyDescent="0.3">
      <c r="C33340" s="6"/>
    </row>
    <row r="33341" spans="3:3" x14ac:dyDescent="0.3">
      <c r="C33341" s="6"/>
    </row>
    <row r="33342" spans="3:3" x14ac:dyDescent="0.3">
      <c r="C33342" s="6"/>
    </row>
    <row r="33343" spans="3:3" x14ac:dyDescent="0.3">
      <c r="C33343" s="6"/>
    </row>
    <row r="33344" spans="3:3" x14ac:dyDescent="0.3">
      <c r="C33344" s="6"/>
    </row>
    <row r="33345" spans="3:3" x14ac:dyDescent="0.3">
      <c r="C33345" s="6"/>
    </row>
    <row r="33346" spans="3:3" x14ac:dyDescent="0.3">
      <c r="C33346" s="6"/>
    </row>
    <row r="33347" spans="3:3" x14ac:dyDescent="0.3">
      <c r="C33347" s="6"/>
    </row>
    <row r="33348" spans="3:3" x14ac:dyDescent="0.3">
      <c r="C33348" s="6"/>
    </row>
    <row r="33349" spans="3:3" x14ac:dyDescent="0.3">
      <c r="C33349" s="6"/>
    </row>
    <row r="33350" spans="3:3" x14ac:dyDescent="0.3">
      <c r="C33350" s="6"/>
    </row>
    <row r="33351" spans="3:3" x14ac:dyDescent="0.3">
      <c r="C33351" s="6"/>
    </row>
    <row r="33352" spans="3:3" x14ac:dyDescent="0.3">
      <c r="C33352" s="6"/>
    </row>
    <row r="33353" spans="3:3" x14ac:dyDescent="0.3">
      <c r="C33353" s="6"/>
    </row>
    <row r="33354" spans="3:3" x14ac:dyDescent="0.3">
      <c r="C33354" s="6"/>
    </row>
    <row r="33355" spans="3:3" x14ac:dyDescent="0.3">
      <c r="C33355" s="6"/>
    </row>
    <row r="33356" spans="3:3" x14ac:dyDescent="0.3">
      <c r="C33356" s="6"/>
    </row>
    <row r="33357" spans="3:3" x14ac:dyDescent="0.3">
      <c r="C33357" s="6"/>
    </row>
    <row r="33358" spans="3:3" x14ac:dyDescent="0.3">
      <c r="C33358" s="6"/>
    </row>
    <row r="33359" spans="3:3" x14ac:dyDescent="0.3">
      <c r="C33359" s="6"/>
    </row>
    <row r="33360" spans="3:3" x14ac:dyDescent="0.3">
      <c r="C33360" s="6"/>
    </row>
    <row r="33361" spans="3:3" x14ac:dyDescent="0.3">
      <c r="C33361" s="6"/>
    </row>
    <row r="33362" spans="3:3" x14ac:dyDescent="0.3">
      <c r="C33362" s="6"/>
    </row>
    <row r="33363" spans="3:3" x14ac:dyDescent="0.3">
      <c r="C33363" s="6"/>
    </row>
    <row r="33364" spans="3:3" x14ac:dyDescent="0.3">
      <c r="C33364" s="6"/>
    </row>
    <row r="33365" spans="3:3" x14ac:dyDescent="0.3">
      <c r="C33365" s="6"/>
    </row>
    <row r="33366" spans="3:3" x14ac:dyDescent="0.3">
      <c r="C33366" s="6"/>
    </row>
    <row r="33367" spans="3:3" x14ac:dyDescent="0.3">
      <c r="C33367" s="6"/>
    </row>
    <row r="33368" spans="3:3" x14ac:dyDescent="0.3">
      <c r="C33368" s="6"/>
    </row>
    <row r="33369" spans="3:3" x14ac:dyDescent="0.3">
      <c r="C33369" s="6"/>
    </row>
    <row r="33370" spans="3:3" x14ac:dyDescent="0.3">
      <c r="C33370" s="6"/>
    </row>
    <row r="33371" spans="3:3" x14ac:dyDescent="0.3">
      <c r="C33371" s="6"/>
    </row>
    <row r="33372" spans="3:3" x14ac:dyDescent="0.3">
      <c r="C33372" s="6"/>
    </row>
    <row r="33373" spans="3:3" x14ac:dyDescent="0.3">
      <c r="C33373" s="6"/>
    </row>
    <row r="33374" spans="3:3" x14ac:dyDescent="0.3">
      <c r="C33374" s="6"/>
    </row>
    <row r="33375" spans="3:3" x14ac:dyDescent="0.3">
      <c r="C33375" s="6"/>
    </row>
    <row r="33376" spans="3:3" x14ac:dyDescent="0.3">
      <c r="C33376" s="6"/>
    </row>
    <row r="33377" spans="3:3" x14ac:dyDescent="0.3">
      <c r="C33377" s="6"/>
    </row>
    <row r="33378" spans="3:3" x14ac:dyDescent="0.3">
      <c r="C33378" s="6"/>
    </row>
    <row r="33379" spans="3:3" x14ac:dyDescent="0.3">
      <c r="C33379" s="6"/>
    </row>
    <row r="33380" spans="3:3" x14ac:dyDescent="0.3">
      <c r="C33380" s="6"/>
    </row>
    <row r="33381" spans="3:3" x14ac:dyDescent="0.3">
      <c r="C33381" s="6"/>
    </row>
    <row r="33382" spans="3:3" x14ac:dyDescent="0.3">
      <c r="C33382" s="6"/>
    </row>
    <row r="33383" spans="3:3" x14ac:dyDescent="0.3">
      <c r="C33383" s="6"/>
    </row>
    <row r="33384" spans="3:3" x14ac:dyDescent="0.3">
      <c r="C33384" s="6"/>
    </row>
    <row r="33385" spans="3:3" x14ac:dyDescent="0.3">
      <c r="C33385" s="6"/>
    </row>
    <row r="33386" spans="3:3" x14ac:dyDescent="0.3">
      <c r="C33386" s="6"/>
    </row>
    <row r="33387" spans="3:3" x14ac:dyDescent="0.3">
      <c r="C33387" s="6"/>
    </row>
    <row r="33388" spans="3:3" x14ac:dyDescent="0.3">
      <c r="C33388" s="6"/>
    </row>
    <row r="33389" spans="3:3" x14ac:dyDescent="0.3">
      <c r="C33389" s="6"/>
    </row>
    <row r="33390" spans="3:3" x14ac:dyDescent="0.3">
      <c r="C33390" s="6"/>
    </row>
    <row r="33391" spans="3:3" x14ac:dyDescent="0.3">
      <c r="C33391" s="6"/>
    </row>
    <row r="33392" spans="3:3" x14ac:dyDescent="0.3">
      <c r="C33392" s="6"/>
    </row>
    <row r="33393" spans="3:3" x14ac:dyDescent="0.3">
      <c r="C33393" s="6"/>
    </row>
    <row r="33394" spans="3:3" x14ac:dyDescent="0.3">
      <c r="C33394" s="6"/>
    </row>
    <row r="33395" spans="3:3" x14ac:dyDescent="0.3">
      <c r="C33395" s="6"/>
    </row>
    <row r="33396" spans="3:3" x14ac:dyDescent="0.3">
      <c r="C33396" s="6"/>
    </row>
    <row r="33397" spans="3:3" x14ac:dyDescent="0.3">
      <c r="C33397" s="6"/>
    </row>
    <row r="33398" spans="3:3" x14ac:dyDescent="0.3">
      <c r="C33398" s="6"/>
    </row>
    <row r="33399" spans="3:3" x14ac:dyDescent="0.3">
      <c r="C33399" s="6"/>
    </row>
    <row r="33400" spans="3:3" x14ac:dyDescent="0.3">
      <c r="C33400" s="6"/>
    </row>
    <row r="33401" spans="3:3" x14ac:dyDescent="0.3">
      <c r="C33401" s="6"/>
    </row>
    <row r="33402" spans="3:3" x14ac:dyDescent="0.3">
      <c r="C33402" s="6"/>
    </row>
    <row r="33403" spans="3:3" x14ac:dyDescent="0.3">
      <c r="C33403" s="6"/>
    </row>
    <row r="33404" spans="3:3" x14ac:dyDescent="0.3">
      <c r="C33404" s="6"/>
    </row>
    <row r="33405" spans="3:3" x14ac:dyDescent="0.3">
      <c r="C33405" s="6"/>
    </row>
    <row r="33406" spans="3:3" x14ac:dyDescent="0.3">
      <c r="C33406" s="6"/>
    </row>
    <row r="33407" spans="3:3" x14ac:dyDescent="0.3">
      <c r="C33407" s="6"/>
    </row>
    <row r="33408" spans="3:3" x14ac:dyDescent="0.3">
      <c r="C33408" s="6"/>
    </row>
    <row r="33409" spans="3:3" x14ac:dyDescent="0.3">
      <c r="C33409" s="6"/>
    </row>
    <row r="33410" spans="3:3" x14ac:dyDescent="0.3">
      <c r="C33410" s="6"/>
    </row>
    <row r="33411" spans="3:3" x14ac:dyDescent="0.3">
      <c r="C33411" s="6"/>
    </row>
    <row r="33412" spans="3:3" x14ac:dyDescent="0.3">
      <c r="C33412" s="6"/>
    </row>
    <row r="33413" spans="3:3" x14ac:dyDescent="0.3">
      <c r="C33413" s="6"/>
    </row>
    <row r="33414" spans="3:3" x14ac:dyDescent="0.3">
      <c r="C33414" s="6"/>
    </row>
    <row r="33415" spans="3:3" x14ac:dyDescent="0.3">
      <c r="C33415" s="6"/>
    </row>
    <row r="33416" spans="3:3" x14ac:dyDescent="0.3">
      <c r="C33416" s="6"/>
    </row>
    <row r="33417" spans="3:3" x14ac:dyDescent="0.3">
      <c r="C33417" s="6"/>
    </row>
    <row r="33418" spans="3:3" x14ac:dyDescent="0.3">
      <c r="C33418" s="6"/>
    </row>
    <row r="33419" spans="3:3" x14ac:dyDescent="0.3">
      <c r="C33419" s="6"/>
    </row>
    <row r="33420" spans="3:3" x14ac:dyDescent="0.3">
      <c r="C33420" s="6"/>
    </row>
    <row r="33421" spans="3:3" x14ac:dyDescent="0.3">
      <c r="C33421" s="6"/>
    </row>
    <row r="33422" spans="3:3" x14ac:dyDescent="0.3">
      <c r="C33422" s="6"/>
    </row>
    <row r="33423" spans="3:3" x14ac:dyDescent="0.3">
      <c r="C33423" s="6"/>
    </row>
    <row r="33424" spans="3:3" x14ac:dyDescent="0.3">
      <c r="C33424" s="6"/>
    </row>
    <row r="33425" spans="3:3" x14ac:dyDescent="0.3">
      <c r="C33425" s="6"/>
    </row>
    <row r="33426" spans="3:3" x14ac:dyDescent="0.3">
      <c r="C33426" s="6"/>
    </row>
    <row r="33427" spans="3:3" x14ac:dyDescent="0.3">
      <c r="C33427" s="6"/>
    </row>
    <row r="33428" spans="3:3" x14ac:dyDescent="0.3">
      <c r="C33428" s="6"/>
    </row>
    <row r="33429" spans="3:3" x14ac:dyDescent="0.3">
      <c r="C33429" s="6"/>
    </row>
    <row r="33430" spans="3:3" x14ac:dyDescent="0.3">
      <c r="C33430" s="6"/>
    </row>
    <row r="33431" spans="3:3" x14ac:dyDescent="0.3">
      <c r="C33431" s="6"/>
    </row>
    <row r="33432" spans="3:3" x14ac:dyDescent="0.3">
      <c r="C33432" s="6"/>
    </row>
    <row r="33433" spans="3:3" x14ac:dyDescent="0.3">
      <c r="C33433" s="6"/>
    </row>
    <row r="33434" spans="3:3" x14ac:dyDescent="0.3">
      <c r="C33434" s="6"/>
    </row>
    <row r="33435" spans="3:3" x14ac:dyDescent="0.3">
      <c r="C33435" s="6"/>
    </row>
    <row r="33436" spans="3:3" x14ac:dyDescent="0.3">
      <c r="C33436" s="6"/>
    </row>
    <row r="33437" spans="3:3" x14ac:dyDescent="0.3">
      <c r="C33437" s="6"/>
    </row>
    <row r="33438" spans="3:3" x14ac:dyDescent="0.3">
      <c r="C33438" s="6"/>
    </row>
    <row r="33439" spans="3:3" x14ac:dyDescent="0.3">
      <c r="C33439" s="6"/>
    </row>
    <row r="33440" spans="3:3" x14ac:dyDescent="0.3">
      <c r="C33440" s="6"/>
    </row>
    <row r="33441" spans="3:3" x14ac:dyDescent="0.3">
      <c r="C33441" s="6"/>
    </row>
    <row r="33442" spans="3:3" x14ac:dyDescent="0.3">
      <c r="C33442" s="6"/>
    </row>
    <row r="33443" spans="3:3" x14ac:dyDescent="0.3">
      <c r="C33443" s="6"/>
    </row>
    <row r="33444" spans="3:3" x14ac:dyDescent="0.3">
      <c r="C33444" s="6"/>
    </row>
    <row r="33445" spans="3:3" x14ac:dyDescent="0.3">
      <c r="C33445" s="6"/>
    </row>
    <row r="33446" spans="3:3" x14ac:dyDescent="0.3">
      <c r="C33446" s="6"/>
    </row>
    <row r="33447" spans="3:3" x14ac:dyDescent="0.3">
      <c r="C33447" s="6"/>
    </row>
    <row r="33448" spans="3:3" x14ac:dyDescent="0.3">
      <c r="C33448" s="6"/>
    </row>
    <row r="33449" spans="3:3" x14ac:dyDescent="0.3">
      <c r="C33449" s="6"/>
    </row>
    <row r="33450" spans="3:3" x14ac:dyDescent="0.3">
      <c r="C33450" s="6"/>
    </row>
    <row r="33451" spans="3:3" x14ac:dyDescent="0.3">
      <c r="C33451" s="6"/>
    </row>
    <row r="33452" spans="3:3" x14ac:dyDescent="0.3">
      <c r="C33452" s="6"/>
    </row>
    <row r="33453" spans="3:3" x14ac:dyDescent="0.3">
      <c r="C33453" s="6"/>
    </row>
    <row r="33454" spans="3:3" x14ac:dyDescent="0.3">
      <c r="C33454" s="6"/>
    </row>
    <row r="33455" spans="3:3" x14ac:dyDescent="0.3">
      <c r="C33455" s="6"/>
    </row>
    <row r="33456" spans="3:3" x14ac:dyDescent="0.3">
      <c r="C33456" s="6"/>
    </row>
    <row r="33457" spans="3:3" x14ac:dyDescent="0.3">
      <c r="C33457" s="6"/>
    </row>
    <row r="33458" spans="3:3" x14ac:dyDescent="0.3">
      <c r="C33458" s="6"/>
    </row>
    <row r="33459" spans="3:3" x14ac:dyDescent="0.3">
      <c r="C33459" s="6"/>
    </row>
    <row r="33460" spans="3:3" x14ac:dyDescent="0.3">
      <c r="C33460" s="6"/>
    </row>
    <row r="33461" spans="3:3" x14ac:dyDescent="0.3">
      <c r="C33461" s="6"/>
    </row>
    <row r="33462" spans="3:3" x14ac:dyDescent="0.3">
      <c r="C33462" s="6"/>
    </row>
    <row r="33463" spans="3:3" x14ac:dyDescent="0.3">
      <c r="C33463" s="6"/>
    </row>
    <row r="33464" spans="3:3" x14ac:dyDescent="0.3">
      <c r="C33464" s="6"/>
    </row>
    <row r="33465" spans="3:3" x14ac:dyDescent="0.3">
      <c r="C33465" s="6"/>
    </row>
    <row r="33466" spans="3:3" x14ac:dyDescent="0.3">
      <c r="C33466" s="6"/>
    </row>
    <row r="33467" spans="3:3" x14ac:dyDescent="0.3">
      <c r="C33467" s="6"/>
    </row>
    <row r="33468" spans="3:3" x14ac:dyDescent="0.3">
      <c r="C33468" s="6"/>
    </row>
    <row r="33469" spans="3:3" x14ac:dyDescent="0.3">
      <c r="C33469" s="6"/>
    </row>
    <row r="33470" spans="3:3" x14ac:dyDescent="0.3">
      <c r="C33470" s="6"/>
    </row>
    <row r="33471" spans="3:3" x14ac:dyDescent="0.3">
      <c r="C33471" s="6"/>
    </row>
    <row r="33472" spans="3:3" x14ac:dyDescent="0.3">
      <c r="C33472" s="6"/>
    </row>
    <row r="33473" spans="3:3" x14ac:dyDescent="0.3">
      <c r="C33473" s="6"/>
    </row>
    <row r="33474" spans="3:3" x14ac:dyDescent="0.3">
      <c r="C33474" s="6"/>
    </row>
    <row r="33475" spans="3:3" x14ac:dyDescent="0.3">
      <c r="C33475" s="6"/>
    </row>
    <row r="33476" spans="3:3" x14ac:dyDescent="0.3">
      <c r="C33476" s="6"/>
    </row>
    <row r="33477" spans="3:3" x14ac:dyDescent="0.3">
      <c r="C33477" s="6"/>
    </row>
    <row r="33478" spans="3:3" x14ac:dyDescent="0.3">
      <c r="C33478" s="6"/>
    </row>
    <row r="33479" spans="3:3" x14ac:dyDescent="0.3">
      <c r="C33479" s="6"/>
    </row>
    <row r="33480" spans="3:3" x14ac:dyDescent="0.3">
      <c r="C33480" s="6"/>
    </row>
    <row r="33481" spans="3:3" x14ac:dyDescent="0.3">
      <c r="C33481" s="6"/>
    </row>
    <row r="33482" spans="3:3" x14ac:dyDescent="0.3">
      <c r="C33482" s="6"/>
    </row>
    <row r="33483" spans="3:3" x14ac:dyDescent="0.3">
      <c r="C33483" s="6"/>
    </row>
    <row r="33484" spans="3:3" x14ac:dyDescent="0.3">
      <c r="C33484" s="6"/>
    </row>
    <row r="33485" spans="3:3" x14ac:dyDescent="0.3">
      <c r="C33485" s="6"/>
    </row>
    <row r="33486" spans="3:3" x14ac:dyDescent="0.3">
      <c r="C33486" s="6"/>
    </row>
    <row r="33487" spans="3:3" x14ac:dyDescent="0.3">
      <c r="C33487" s="6"/>
    </row>
    <row r="33488" spans="3:3" x14ac:dyDescent="0.3">
      <c r="C33488" s="6"/>
    </row>
    <row r="33489" spans="3:3" x14ac:dyDescent="0.3">
      <c r="C33489" s="6"/>
    </row>
    <row r="33490" spans="3:3" x14ac:dyDescent="0.3">
      <c r="C33490" s="6"/>
    </row>
    <row r="33491" spans="3:3" x14ac:dyDescent="0.3">
      <c r="C33491" s="6"/>
    </row>
    <row r="33492" spans="3:3" x14ac:dyDescent="0.3">
      <c r="C33492" s="6"/>
    </row>
    <row r="33493" spans="3:3" x14ac:dyDescent="0.3">
      <c r="C33493" s="6"/>
    </row>
    <row r="33494" spans="3:3" x14ac:dyDescent="0.3">
      <c r="C33494" s="6"/>
    </row>
    <row r="33495" spans="3:3" x14ac:dyDescent="0.3">
      <c r="C33495" s="6"/>
    </row>
    <row r="33496" spans="3:3" x14ac:dyDescent="0.3">
      <c r="C33496" s="6"/>
    </row>
    <row r="33497" spans="3:3" x14ac:dyDescent="0.3">
      <c r="C33497" s="6"/>
    </row>
    <row r="33498" spans="3:3" x14ac:dyDescent="0.3">
      <c r="C33498" s="6"/>
    </row>
    <row r="33499" spans="3:3" x14ac:dyDescent="0.3">
      <c r="C33499" s="6"/>
    </row>
    <row r="33500" spans="3:3" x14ac:dyDescent="0.3">
      <c r="C33500" s="6"/>
    </row>
    <row r="33501" spans="3:3" x14ac:dyDescent="0.3">
      <c r="C33501" s="6"/>
    </row>
    <row r="33502" spans="3:3" x14ac:dyDescent="0.3">
      <c r="C33502" s="6"/>
    </row>
    <row r="33503" spans="3:3" x14ac:dyDescent="0.3">
      <c r="C33503" s="6"/>
    </row>
    <row r="33504" spans="3:3" x14ac:dyDescent="0.3">
      <c r="C33504" s="6"/>
    </row>
    <row r="33505" spans="3:3" x14ac:dyDescent="0.3">
      <c r="C33505" s="6"/>
    </row>
    <row r="33506" spans="3:3" x14ac:dyDescent="0.3">
      <c r="C33506" s="6"/>
    </row>
    <row r="33507" spans="3:3" x14ac:dyDescent="0.3">
      <c r="C33507" s="6"/>
    </row>
    <row r="33508" spans="3:3" x14ac:dyDescent="0.3">
      <c r="C33508" s="6"/>
    </row>
    <row r="33509" spans="3:3" x14ac:dyDescent="0.3">
      <c r="C33509" s="6"/>
    </row>
    <row r="33510" spans="3:3" x14ac:dyDescent="0.3">
      <c r="C33510" s="6"/>
    </row>
    <row r="33511" spans="3:3" x14ac:dyDescent="0.3">
      <c r="C33511" s="6"/>
    </row>
    <row r="33512" spans="3:3" x14ac:dyDescent="0.3">
      <c r="C33512" s="6"/>
    </row>
    <row r="33513" spans="3:3" x14ac:dyDescent="0.3">
      <c r="C33513" s="6"/>
    </row>
    <row r="33514" spans="3:3" x14ac:dyDescent="0.3">
      <c r="C33514" s="6"/>
    </row>
    <row r="33515" spans="3:3" x14ac:dyDescent="0.3">
      <c r="C33515" s="6"/>
    </row>
    <row r="33516" spans="3:3" x14ac:dyDescent="0.3">
      <c r="C33516" s="6"/>
    </row>
    <row r="33517" spans="3:3" x14ac:dyDescent="0.3">
      <c r="C33517" s="6"/>
    </row>
    <row r="33518" spans="3:3" x14ac:dyDescent="0.3">
      <c r="C33518" s="6"/>
    </row>
    <row r="33519" spans="3:3" x14ac:dyDescent="0.3">
      <c r="C33519" s="6"/>
    </row>
    <row r="33520" spans="3:3" x14ac:dyDescent="0.3">
      <c r="C33520" s="6"/>
    </row>
    <row r="33521" spans="3:3" x14ac:dyDescent="0.3">
      <c r="C33521" s="6"/>
    </row>
    <row r="33522" spans="3:3" x14ac:dyDescent="0.3">
      <c r="C33522" s="6"/>
    </row>
    <row r="33523" spans="3:3" x14ac:dyDescent="0.3">
      <c r="C33523" s="6"/>
    </row>
    <row r="33524" spans="3:3" x14ac:dyDescent="0.3">
      <c r="C33524" s="6"/>
    </row>
    <row r="33525" spans="3:3" x14ac:dyDescent="0.3">
      <c r="C33525" s="6"/>
    </row>
    <row r="33526" spans="3:3" x14ac:dyDescent="0.3">
      <c r="C33526" s="6"/>
    </row>
    <row r="33527" spans="3:3" x14ac:dyDescent="0.3">
      <c r="C33527" s="6"/>
    </row>
    <row r="33528" spans="3:3" x14ac:dyDescent="0.3">
      <c r="C33528" s="6"/>
    </row>
    <row r="33529" spans="3:3" x14ac:dyDescent="0.3">
      <c r="C33529" s="6"/>
    </row>
    <row r="33530" spans="3:3" x14ac:dyDescent="0.3">
      <c r="C33530" s="6"/>
    </row>
    <row r="33531" spans="3:3" x14ac:dyDescent="0.3">
      <c r="C33531" s="6"/>
    </row>
    <row r="33532" spans="3:3" x14ac:dyDescent="0.3">
      <c r="C33532" s="6"/>
    </row>
    <row r="33533" spans="3:3" x14ac:dyDescent="0.3">
      <c r="C33533" s="6"/>
    </row>
    <row r="33534" spans="3:3" x14ac:dyDescent="0.3">
      <c r="C33534" s="6"/>
    </row>
    <row r="33535" spans="3:3" x14ac:dyDescent="0.3">
      <c r="C33535" s="6"/>
    </row>
    <row r="33536" spans="3:3" x14ac:dyDescent="0.3">
      <c r="C33536" s="6"/>
    </row>
    <row r="33537" spans="3:3" x14ac:dyDescent="0.3">
      <c r="C33537" s="6"/>
    </row>
    <row r="33538" spans="3:3" x14ac:dyDescent="0.3">
      <c r="C33538" s="6"/>
    </row>
    <row r="33539" spans="3:3" x14ac:dyDescent="0.3">
      <c r="C33539" s="6"/>
    </row>
    <row r="33540" spans="3:3" x14ac:dyDescent="0.3">
      <c r="C33540" s="6"/>
    </row>
    <row r="33541" spans="3:3" x14ac:dyDescent="0.3">
      <c r="C33541" s="6"/>
    </row>
    <row r="33542" spans="3:3" x14ac:dyDescent="0.3">
      <c r="C33542" s="6"/>
    </row>
    <row r="33543" spans="3:3" x14ac:dyDescent="0.3">
      <c r="C33543" s="6"/>
    </row>
    <row r="33544" spans="3:3" x14ac:dyDescent="0.3">
      <c r="C33544" s="6"/>
    </row>
    <row r="33545" spans="3:3" x14ac:dyDescent="0.3">
      <c r="C33545" s="6"/>
    </row>
    <row r="33546" spans="3:3" x14ac:dyDescent="0.3">
      <c r="C33546" s="6"/>
    </row>
    <row r="33547" spans="3:3" x14ac:dyDescent="0.3">
      <c r="C33547" s="6"/>
    </row>
    <row r="33548" spans="3:3" x14ac:dyDescent="0.3">
      <c r="C33548" s="6"/>
    </row>
    <row r="33549" spans="3:3" x14ac:dyDescent="0.3">
      <c r="C33549" s="6"/>
    </row>
    <row r="33550" spans="3:3" x14ac:dyDescent="0.3">
      <c r="C33550" s="6"/>
    </row>
    <row r="33551" spans="3:3" x14ac:dyDescent="0.3">
      <c r="C33551" s="6"/>
    </row>
    <row r="33552" spans="3:3" x14ac:dyDescent="0.3">
      <c r="C33552" s="6"/>
    </row>
    <row r="33553" spans="3:3" x14ac:dyDescent="0.3">
      <c r="C33553" s="6"/>
    </row>
    <row r="33554" spans="3:3" x14ac:dyDescent="0.3">
      <c r="C33554" s="6"/>
    </row>
    <row r="33555" spans="3:3" x14ac:dyDescent="0.3">
      <c r="C33555" s="6"/>
    </row>
    <row r="33556" spans="3:3" x14ac:dyDescent="0.3">
      <c r="C33556" s="6"/>
    </row>
    <row r="33557" spans="3:3" x14ac:dyDescent="0.3">
      <c r="C33557" s="6"/>
    </row>
    <row r="33558" spans="3:3" x14ac:dyDescent="0.3">
      <c r="C33558" s="6"/>
    </row>
    <row r="33559" spans="3:3" x14ac:dyDescent="0.3">
      <c r="C33559" s="6"/>
    </row>
    <row r="33560" spans="3:3" x14ac:dyDescent="0.3">
      <c r="C33560" s="6"/>
    </row>
    <row r="33561" spans="3:3" x14ac:dyDescent="0.3">
      <c r="C33561" s="6"/>
    </row>
    <row r="33562" spans="3:3" x14ac:dyDescent="0.3">
      <c r="C33562" s="6"/>
    </row>
    <row r="33563" spans="3:3" x14ac:dyDescent="0.3">
      <c r="C33563" s="6"/>
    </row>
    <row r="33564" spans="3:3" x14ac:dyDescent="0.3">
      <c r="C33564" s="6"/>
    </row>
    <row r="33565" spans="3:3" x14ac:dyDescent="0.3">
      <c r="C33565" s="6"/>
    </row>
    <row r="33566" spans="3:3" x14ac:dyDescent="0.3">
      <c r="C33566" s="6"/>
    </row>
    <row r="33567" spans="3:3" x14ac:dyDescent="0.3">
      <c r="C33567" s="6"/>
    </row>
    <row r="33568" spans="3:3" x14ac:dyDescent="0.3">
      <c r="C33568" s="6"/>
    </row>
    <row r="33569" spans="3:3" x14ac:dyDescent="0.3">
      <c r="C33569" s="6"/>
    </row>
    <row r="33570" spans="3:3" x14ac:dyDescent="0.3">
      <c r="C33570" s="6"/>
    </row>
    <row r="33571" spans="3:3" x14ac:dyDescent="0.3">
      <c r="C33571" s="6"/>
    </row>
    <row r="33572" spans="3:3" x14ac:dyDescent="0.3">
      <c r="C33572" s="6"/>
    </row>
    <row r="33573" spans="3:3" x14ac:dyDescent="0.3">
      <c r="C33573" s="6"/>
    </row>
    <row r="33574" spans="3:3" x14ac:dyDescent="0.3">
      <c r="C33574" s="6"/>
    </row>
    <row r="33575" spans="3:3" x14ac:dyDescent="0.3">
      <c r="C33575" s="6"/>
    </row>
    <row r="33576" spans="3:3" x14ac:dyDescent="0.3">
      <c r="C33576" s="6"/>
    </row>
    <row r="33577" spans="3:3" x14ac:dyDescent="0.3">
      <c r="C33577" s="6"/>
    </row>
    <row r="33578" spans="3:3" x14ac:dyDescent="0.3">
      <c r="C33578" s="6"/>
    </row>
    <row r="33579" spans="3:3" x14ac:dyDescent="0.3">
      <c r="C33579" s="6"/>
    </row>
    <row r="33580" spans="3:3" x14ac:dyDescent="0.3">
      <c r="C33580" s="6"/>
    </row>
    <row r="33581" spans="3:3" x14ac:dyDescent="0.3">
      <c r="C33581" s="6"/>
    </row>
    <row r="33582" spans="3:3" x14ac:dyDescent="0.3">
      <c r="C33582" s="6"/>
    </row>
    <row r="33583" spans="3:3" x14ac:dyDescent="0.3">
      <c r="C33583" s="6"/>
    </row>
    <row r="33584" spans="3:3" x14ac:dyDescent="0.3">
      <c r="C33584" s="6"/>
    </row>
    <row r="33585" spans="3:3" x14ac:dyDescent="0.3">
      <c r="C33585" s="6"/>
    </row>
    <row r="33586" spans="3:3" x14ac:dyDescent="0.3">
      <c r="C33586" s="6"/>
    </row>
    <row r="33587" spans="3:3" x14ac:dyDescent="0.3">
      <c r="C33587" s="6"/>
    </row>
    <row r="33588" spans="3:3" x14ac:dyDescent="0.3">
      <c r="C33588" s="6"/>
    </row>
    <row r="33589" spans="3:3" x14ac:dyDescent="0.3">
      <c r="C33589" s="6"/>
    </row>
    <row r="33590" spans="3:3" x14ac:dyDescent="0.3">
      <c r="C33590" s="6"/>
    </row>
    <row r="33591" spans="3:3" x14ac:dyDescent="0.3">
      <c r="C33591" s="6"/>
    </row>
    <row r="33592" spans="3:3" x14ac:dyDescent="0.3">
      <c r="C33592" s="6"/>
    </row>
    <row r="33593" spans="3:3" x14ac:dyDescent="0.3">
      <c r="C33593" s="6"/>
    </row>
    <row r="33594" spans="3:3" x14ac:dyDescent="0.3">
      <c r="C33594" s="6"/>
    </row>
    <row r="33595" spans="3:3" x14ac:dyDescent="0.3">
      <c r="C33595" s="6"/>
    </row>
    <row r="33596" spans="3:3" x14ac:dyDescent="0.3">
      <c r="C33596" s="6"/>
    </row>
    <row r="33597" spans="3:3" x14ac:dyDescent="0.3">
      <c r="C33597" s="6"/>
    </row>
    <row r="33598" spans="3:3" x14ac:dyDescent="0.3">
      <c r="C33598" s="6"/>
    </row>
    <row r="33599" spans="3:3" x14ac:dyDescent="0.3">
      <c r="C33599" s="6"/>
    </row>
    <row r="33600" spans="3:3" x14ac:dyDescent="0.3">
      <c r="C33600" s="6"/>
    </row>
    <row r="33601" spans="3:3" x14ac:dyDescent="0.3">
      <c r="C33601" s="6"/>
    </row>
    <row r="33602" spans="3:3" x14ac:dyDescent="0.3">
      <c r="C33602" s="6"/>
    </row>
    <row r="33603" spans="3:3" x14ac:dyDescent="0.3">
      <c r="C33603" s="6"/>
    </row>
    <row r="33604" spans="3:3" x14ac:dyDescent="0.3">
      <c r="C33604" s="6"/>
    </row>
    <row r="33605" spans="3:3" x14ac:dyDescent="0.3">
      <c r="C33605" s="6"/>
    </row>
    <row r="33606" spans="3:3" x14ac:dyDescent="0.3">
      <c r="C33606" s="6"/>
    </row>
    <row r="33607" spans="3:3" x14ac:dyDescent="0.3">
      <c r="C33607" s="6"/>
    </row>
    <row r="33608" spans="3:3" x14ac:dyDescent="0.3">
      <c r="C33608" s="6"/>
    </row>
    <row r="33609" spans="3:3" x14ac:dyDescent="0.3">
      <c r="C33609" s="6"/>
    </row>
    <row r="33610" spans="3:3" x14ac:dyDescent="0.3">
      <c r="C33610" s="6"/>
    </row>
    <row r="33611" spans="3:3" x14ac:dyDescent="0.3">
      <c r="C33611" s="6"/>
    </row>
    <row r="33612" spans="3:3" x14ac:dyDescent="0.3">
      <c r="C33612" s="6"/>
    </row>
    <row r="33613" spans="3:3" x14ac:dyDescent="0.3">
      <c r="C33613" s="6"/>
    </row>
    <row r="33614" spans="3:3" x14ac:dyDescent="0.3">
      <c r="C33614" s="6"/>
    </row>
    <row r="33615" spans="3:3" x14ac:dyDescent="0.3">
      <c r="C33615" s="6"/>
    </row>
    <row r="33616" spans="3:3" x14ac:dyDescent="0.3">
      <c r="C33616" s="6"/>
    </row>
    <row r="33617" spans="3:3" x14ac:dyDescent="0.3">
      <c r="C33617" s="6"/>
    </row>
    <row r="33618" spans="3:3" x14ac:dyDescent="0.3">
      <c r="C33618" s="6"/>
    </row>
    <row r="33619" spans="3:3" x14ac:dyDescent="0.3">
      <c r="C33619" s="6"/>
    </row>
    <row r="33620" spans="3:3" x14ac:dyDescent="0.3">
      <c r="C33620" s="6"/>
    </row>
    <row r="33621" spans="3:3" x14ac:dyDescent="0.3">
      <c r="C33621" s="6"/>
    </row>
    <row r="33622" spans="3:3" x14ac:dyDescent="0.3">
      <c r="C33622" s="6"/>
    </row>
    <row r="33623" spans="3:3" x14ac:dyDescent="0.3">
      <c r="C33623" s="6"/>
    </row>
    <row r="33624" spans="3:3" x14ac:dyDescent="0.3">
      <c r="C33624" s="6"/>
    </row>
    <row r="33625" spans="3:3" x14ac:dyDescent="0.3">
      <c r="C33625" s="6"/>
    </row>
    <row r="33626" spans="3:3" x14ac:dyDescent="0.3">
      <c r="C33626" s="6"/>
    </row>
    <row r="33627" spans="3:3" x14ac:dyDescent="0.3">
      <c r="C33627" s="6"/>
    </row>
    <row r="33628" spans="3:3" x14ac:dyDescent="0.3">
      <c r="C33628" s="6"/>
    </row>
    <row r="33629" spans="3:3" x14ac:dyDescent="0.3">
      <c r="C33629" s="6"/>
    </row>
    <row r="33630" spans="3:3" x14ac:dyDescent="0.3">
      <c r="C33630" s="6"/>
    </row>
    <row r="33631" spans="3:3" x14ac:dyDescent="0.3">
      <c r="C33631" s="6"/>
    </row>
    <row r="33632" spans="3:3" x14ac:dyDescent="0.3">
      <c r="C33632" s="6"/>
    </row>
    <row r="33633" spans="3:3" x14ac:dyDescent="0.3">
      <c r="C33633" s="6"/>
    </row>
    <row r="33634" spans="3:3" x14ac:dyDescent="0.3">
      <c r="C33634" s="6"/>
    </row>
    <row r="33635" spans="3:3" x14ac:dyDescent="0.3">
      <c r="C33635" s="6"/>
    </row>
    <row r="33636" spans="3:3" x14ac:dyDescent="0.3">
      <c r="C33636" s="6"/>
    </row>
    <row r="33637" spans="3:3" x14ac:dyDescent="0.3">
      <c r="C33637" s="6"/>
    </row>
    <row r="33638" spans="3:3" x14ac:dyDescent="0.3">
      <c r="C33638" s="6"/>
    </row>
    <row r="33639" spans="3:3" x14ac:dyDescent="0.3">
      <c r="C33639" s="6"/>
    </row>
    <row r="33640" spans="3:3" x14ac:dyDescent="0.3">
      <c r="C33640" s="6"/>
    </row>
    <row r="33641" spans="3:3" x14ac:dyDescent="0.3">
      <c r="C33641" s="6"/>
    </row>
    <row r="33642" spans="3:3" x14ac:dyDescent="0.3">
      <c r="C33642" s="6"/>
    </row>
    <row r="33643" spans="3:3" x14ac:dyDescent="0.3">
      <c r="C33643" s="6"/>
    </row>
    <row r="33644" spans="3:3" x14ac:dyDescent="0.3">
      <c r="C33644" s="6"/>
    </row>
    <row r="33645" spans="3:3" x14ac:dyDescent="0.3">
      <c r="C33645" s="6"/>
    </row>
    <row r="33646" spans="3:3" x14ac:dyDescent="0.3">
      <c r="C33646" s="6"/>
    </row>
    <row r="33647" spans="3:3" x14ac:dyDescent="0.3">
      <c r="C33647" s="6"/>
    </row>
    <row r="33648" spans="3:3" x14ac:dyDescent="0.3">
      <c r="C33648" s="6"/>
    </row>
    <row r="33649" spans="3:3" x14ac:dyDescent="0.3">
      <c r="C33649" s="6"/>
    </row>
    <row r="33650" spans="3:3" x14ac:dyDescent="0.3">
      <c r="C33650" s="6"/>
    </row>
    <row r="33651" spans="3:3" x14ac:dyDescent="0.3">
      <c r="C33651" s="6"/>
    </row>
    <row r="33652" spans="3:3" x14ac:dyDescent="0.3">
      <c r="C33652" s="6"/>
    </row>
    <row r="33653" spans="3:3" x14ac:dyDescent="0.3">
      <c r="C33653" s="6"/>
    </row>
    <row r="33654" spans="3:3" x14ac:dyDescent="0.3">
      <c r="C33654" s="6"/>
    </row>
    <row r="33655" spans="3:3" x14ac:dyDescent="0.3">
      <c r="C33655" s="6"/>
    </row>
    <row r="33656" spans="3:3" x14ac:dyDescent="0.3">
      <c r="C33656" s="6"/>
    </row>
    <row r="33657" spans="3:3" x14ac:dyDescent="0.3">
      <c r="C33657" s="6"/>
    </row>
    <row r="33658" spans="3:3" x14ac:dyDescent="0.3">
      <c r="C33658" s="6"/>
    </row>
    <row r="33659" spans="3:3" x14ac:dyDescent="0.3">
      <c r="C33659" s="6"/>
    </row>
    <row r="33660" spans="3:3" x14ac:dyDescent="0.3">
      <c r="C33660" s="6"/>
    </row>
    <row r="33661" spans="3:3" x14ac:dyDescent="0.3">
      <c r="C33661" s="6"/>
    </row>
    <row r="33662" spans="3:3" x14ac:dyDescent="0.3">
      <c r="C33662" s="6"/>
    </row>
    <row r="33663" spans="3:3" x14ac:dyDescent="0.3">
      <c r="C33663" s="6"/>
    </row>
    <row r="33664" spans="3:3" x14ac:dyDescent="0.3">
      <c r="C33664" s="6"/>
    </row>
    <row r="33665" spans="3:3" x14ac:dyDescent="0.3">
      <c r="C33665" s="6"/>
    </row>
    <row r="33666" spans="3:3" x14ac:dyDescent="0.3">
      <c r="C33666" s="6"/>
    </row>
    <row r="33667" spans="3:3" x14ac:dyDescent="0.3">
      <c r="C33667" s="6"/>
    </row>
    <row r="33668" spans="3:3" x14ac:dyDescent="0.3">
      <c r="C33668" s="6"/>
    </row>
    <row r="33669" spans="3:3" x14ac:dyDescent="0.3">
      <c r="C33669" s="6"/>
    </row>
    <row r="33670" spans="3:3" x14ac:dyDescent="0.3">
      <c r="C33670" s="6"/>
    </row>
    <row r="33671" spans="3:3" x14ac:dyDescent="0.3">
      <c r="C33671" s="6"/>
    </row>
    <row r="33672" spans="3:3" x14ac:dyDescent="0.3">
      <c r="C33672" s="6"/>
    </row>
    <row r="33673" spans="3:3" x14ac:dyDescent="0.3">
      <c r="C33673" s="6"/>
    </row>
    <row r="33674" spans="3:3" x14ac:dyDescent="0.3">
      <c r="C33674" s="6"/>
    </row>
    <row r="33675" spans="3:3" x14ac:dyDescent="0.3">
      <c r="C33675" s="6"/>
    </row>
    <row r="33676" spans="3:3" x14ac:dyDescent="0.3">
      <c r="C33676" s="6"/>
    </row>
    <row r="33677" spans="3:3" x14ac:dyDescent="0.3">
      <c r="C33677" s="6"/>
    </row>
    <row r="33678" spans="3:3" x14ac:dyDescent="0.3">
      <c r="C33678" s="6"/>
    </row>
    <row r="33679" spans="3:3" x14ac:dyDescent="0.3">
      <c r="C33679" s="6"/>
    </row>
    <row r="33680" spans="3:3" x14ac:dyDescent="0.3">
      <c r="C33680" s="6"/>
    </row>
    <row r="33681" spans="3:3" x14ac:dyDescent="0.3">
      <c r="C33681" s="6"/>
    </row>
    <row r="33682" spans="3:3" x14ac:dyDescent="0.3">
      <c r="C33682" s="6"/>
    </row>
    <row r="33683" spans="3:3" x14ac:dyDescent="0.3">
      <c r="C33683" s="6"/>
    </row>
    <row r="33684" spans="3:3" x14ac:dyDescent="0.3">
      <c r="C33684" s="6"/>
    </row>
    <row r="33685" spans="3:3" x14ac:dyDescent="0.3">
      <c r="C33685" s="6"/>
    </row>
    <row r="33686" spans="3:3" x14ac:dyDescent="0.3">
      <c r="C33686" s="6"/>
    </row>
    <row r="33687" spans="3:3" x14ac:dyDescent="0.3">
      <c r="C33687" s="6"/>
    </row>
    <row r="33688" spans="3:3" x14ac:dyDescent="0.3">
      <c r="C33688" s="6"/>
    </row>
    <row r="33689" spans="3:3" x14ac:dyDescent="0.3">
      <c r="C33689" s="6"/>
    </row>
    <row r="33690" spans="3:3" x14ac:dyDescent="0.3">
      <c r="C33690" s="6"/>
    </row>
    <row r="33691" spans="3:3" x14ac:dyDescent="0.3">
      <c r="C33691" s="6"/>
    </row>
    <row r="33692" spans="3:3" x14ac:dyDescent="0.3">
      <c r="C33692" s="6"/>
    </row>
    <row r="33693" spans="3:3" x14ac:dyDescent="0.3">
      <c r="C33693" s="6"/>
    </row>
    <row r="33694" spans="3:3" x14ac:dyDescent="0.3">
      <c r="C33694" s="6"/>
    </row>
    <row r="33695" spans="3:3" x14ac:dyDescent="0.3">
      <c r="C33695" s="6"/>
    </row>
    <row r="33696" spans="3:3" x14ac:dyDescent="0.3">
      <c r="C33696" s="6"/>
    </row>
    <row r="33697" spans="3:3" x14ac:dyDescent="0.3">
      <c r="C33697" s="6"/>
    </row>
    <row r="33698" spans="3:3" x14ac:dyDescent="0.3">
      <c r="C33698" s="6"/>
    </row>
    <row r="33699" spans="3:3" x14ac:dyDescent="0.3">
      <c r="C33699" s="6"/>
    </row>
    <row r="33700" spans="3:3" x14ac:dyDescent="0.3">
      <c r="C33700" s="6"/>
    </row>
    <row r="33701" spans="3:3" x14ac:dyDescent="0.3">
      <c r="C33701" s="6"/>
    </row>
    <row r="33702" spans="3:3" x14ac:dyDescent="0.3">
      <c r="C33702" s="6"/>
    </row>
    <row r="33703" spans="3:3" x14ac:dyDescent="0.3">
      <c r="C33703" s="6"/>
    </row>
    <row r="33704" spans="3:3" x14ac:dyDescent="0.3">
      <c r="C33704" s="6"/>
    </row>
    <row r="33705" spans="3:3" x14ac:dyDescent="0.3">
      <c r="C33705" s="6"/>
    </row>
    <row r="33706" spans="3:3" x14ac:dyDescent="0.3">
      <c r="C33706" s="6"/>
    </row>
    <row r="33707" spans="3:3" x14ac:dyDescent="0.3">
      <c r="C33707" s="6"/>
    </row>
    <row r="33708" spans="3:3" x14ac:dyDescent="0.3">
      <c r="C33708" s="6"/>
    </row>
    <row r="33709" spans="3:3" x14ac:dyDescent="0.3">
      <c r="C33709" s="6"/>
    </row>
    <row r="33710" spans="3:3" x14ac:dyDescent="0.3">
      <c r="C33710" s="6"/>
    </row>
    <row r="33711" spans="3:3" x14ac:dyDescent="0.3">
      <c r="C33711" s="6"/>
    </row>
    <row r="33712" spans="3:3" x14ac:dyDescent="0.3">
      <c r="C33712" s="6"/>
    </row>
    <row r="33713" spans="3:3" x14ac:dyDescent="0.3">
      <c r="C33713" s="6"/>
    </row>
    <row r="33714" spans="3:3" x14ac:dyDescent="0.3">
      <c r="C33714" s="6"/>
    </row>
    <row r="33715" spans="3:3" x14ac:dyDescent="0.3">
      <c r="C33715" s="6"/>
    </row>
    <row r="33716" spans="3:3" x14ac:dyDescent="0.3">
      <c r="C33716" s="6"/>
    </row>
    <row r="33717" spans="3:3" x14ac:dyDescent="0.3">
      <c r="C33717" s="6"/>
    </row>
    <row r="33718" spans="3:3" x14ac:dyDescent="0.3">
      <c r="C33718" s="6"/>
    </row>
    <row r="33719" spans="3:3" x14ac:dyDescent="0.3">
      <c r="C33719" s="6"/>
    </row>
    <row r="33720" spans="3:3" x14ac:dyDescent="0.3">
      <c r="C33720" s="6"/>
    </row>
    <row r="33721" spans="3:3" x14ac:dyDescent="0.3">
      <c r="C33721" s="6"/>
    </row>
    <row r="33722" spans="3:3" x14ac:dyDescent="0.3">
      <c r="C33722" s="6"/>
    </row>
    <row r="33723" spans="3:3" x14ac:dyDescent="0.3">
      <c r="C33723" s="6"/>
    </row>
    <row r="33724" spans="3:3" x14ac:dyDescent="0.3">
      <c r="C33724" s="6"/>
    </row>
    <row r="33725" spans="3:3" x14ac:dyDescent="0.3">
      <c r="C33725" s="6"/>
    </row>
    <row r="33726" spans="3:3" x14ac:dyDescent="0.3">
      <c r="C33726" s="6"/>
    </row>
    <row r="33727" spans="3:3" x14ac:dyDescent="0.3">
      <c r="C33727" s="6"/>
    </row>
    <row r="33728" spans="3:3" x14ac:dyDescent="0.3">
      <c r="C33728" s="6"/>
    </row>
    <row r="33729" spans="3:3" x14ac:dyDescent="0.3">
      <c r="C33729" s="6"/>
    </row>
    <row r="33730" spans="3:3" x14ac:dyDescent="0.3">
      <c r="C33730" s="6"/>
    </row>
    <row r="33731" spans="3:3" x14ac:dyDescent="0.3">
      <c r="C33731" s="6"/>
    </row>
    <row r="33732" spans="3:3" x14ac:dyDescent="0.3">
      <c r="C33732" s="6"/>
    </row>
    <row r="33733" spans="3:3" x14ac:dyDescent="0.3">
      <c r="C33733" s="6"/>
    </row>
    <row r="33734" spans="3:3" x14ac:dyDescent="0.3">
      <c r="C33734" s="6"/>
    </row>
    <row r="33735" spans="3:3" x14ac:dyDescent="0.3">
      <c r="C33735" s="6"/>
    </row>
    <row r="33736" spans="3:3" x14ac:dyDescent="0.3">
      <c r="C33736" s="6"/>
    </row>
    <row r="33737" spans="3:3" x14ac:dyDescent="0.3">
      <c r="C33737" s="6"/>
    </row>
    <row r="33738" spans="3:3" x14ac:dyDescent="0.3">
      <c r="C33738" s="6"/>
    </row>
    <row r="33739" spans="3:3" x14ac:dyDescent="0.3">
      <c r="C33739" s="6"/>
    </row>
    <row r="33740" spans="3:3" x14ac:dyDescent="0.3">
      <c r="C33740" s="6"/>
    </row>
    <row r="33741" spans="3:3" x14ac:dyDescent="0.3">
      <c r="C33741" s="6"/>
    </row>
    <row r="33742" spans="3:3" x14ac:dyDescent="0.3">
      <c r="C33742" s="6"/>
    </row>
    <row r="33743" spans="3:3" x14ac:dyDescent="0.3">
      <c r="C33743" s="6"/>
    </row>
    <row r="33744" spans="3:3" x14ac:dyDescent="0.3">
      <c r="C33744" s="6"/>
    </row>
    <row r="33745" spans="3:3" x14ac:dyDescent="0.3">
      <c r="C33745" s="6"/>
    </row>
    <row r="33746" spans="3:3" x14ac:dyDescent="0.3">
      <c r="C33746" s="6"/>
    </row>
    <row r="33747" spans="3:3" x14ac:dyDescent="0.3">
      <c r="C33747" s="6"/>
    </row>
    <row r="33748" spans="3:3" x14ac:dyDescent="0.3">
      <c r="C33748" s="6"/>
    </row>
    <row r="33749" spans="3:3" x14ac:dyDescent="0.3">
      <c r="C33749" s="6"/>
    </row>
    <row r="33750" spans="3:3" x14ac:dyDescent="0.3">
      <c r="C33750" s="6"/>
    </row>
    <row r="33751" spans="3:3" x14ac:dyDescent="0.3">
      <c r="C33751" s="6"/>
    </row>
    <row r="33752" spans="3:3" x14ac:dyDescent="0.3">
      <c r="C33752" s="6"/>
    </row>
    <row r="33753" spans="3:3" x14ac:dyDescent="0.3">
      <c r="C33753" s="6"/>
    </row>
    <row r="33754" spans="3:3" x14ac:dyDescent="0.3">
      <c r="C33754" s="6"/>
    </row>
    <row r="33755" spans="3:3" x14ac:dyDescent="0.3">
      <c r="C33755" s="6"/>
    </row>
    <row r="33756" spans="3:3" x14ac:dyDescent="0.3">
      <c r="C33756" s="6"/>
    </row>
    <row r="33757" spans="3:3" x14ac:dyDescent="0.3">
      <c r="C33757" s="6"/>
    </row>
    <row r="33758" spans="3:3" x14ac:dyDescent="0.3">
      <c r="C33758" s="6"/>
    </row>
    <row r="33759" spans="3:3" x14ac:dyDescent="0.3">
      <c r="C33759" s="6"/>
    </row>
    <row r="33760" spans="3:3" x14ac:dyDescent="0.3">
      <c r="C33760" s="6"/>
    </row>
    <row r="33761" spans="3:3" x14ac:dyDescent="0.3">
      <c r="C33761" s="6"/>
    </row>
    <row r="33762" spans="3:3" x14ac:dyDescent="0.3">
      <c r="C33762" s="6"/>
    </row>
    <row r="33763" spans="3:3" x14ac:dyDescent="0.3">
      <c r="C33763" s="6"/>
    </row>
    <row r="33764" spans="3:3" x14ac:dyDescent="0.3">
      <c r="C33764" s="6"/>
    </row>
    <row r="33765" spans="3:3" x14ac:dyDescent="0.3">
      <c r="C33765" s="6"/>
    </row>
    <row r="33766" spans="3:3" x14ac:dyDescent="0.3">
      <c r="C33766" s="6"/>
    </row>
    <row r="33767" spans="3:3" x14ac:dyDescent="0.3">
      <c r="C33767" s="6"/>
    </row>
    <row r="33768" spans="3:3" x14ac:dyDescent="0.3">
      <c r="C33768" s="6"/>
    </row>
    <row r="33769" spans="3:3" x14ac:dyDescent="0.3">
      <c r="C33769" s="6"/>
    </row>
    <row r="33770" spans="3:3" x14ac:dyDescent="0.3">
      <c r="C33770" s="6"/>
    </row>
    <row r="33771" spans="3:3" x14ac:dyDescent="0.3">
      <c r="C33771" s="6"/>
    </row>
    <row r="33772" spans="3:3" x14ac:dyDescent="0.3">
      <c r="C33772" s="6"/>
    </row>
    <row r="33773" spans="3:3" x14ac:dyDescent="0.3">
      <c r="C33773" s="6"/>
    </row>
    <row r="33774" spans="3:3" x14ac:dyDescent="0.3">
      <c r="C33774" s="6"/>
    </row>
    <row r="33775" spans="3:3" x14ac:dyDescent="0.3">
      <c r="C33775" s="6"/>
    </row>
    <row r="33776" spans="3:3" x14ac:dyDescent="0.3">
      <c r="C33776" s="6"/>
    </row>
    <row r="33777" spans="3:3" x14ac:dyDescent="0.3">
      <c r="C33777" s="6"/>
    </row>
    <row r="33778" spans="3:3" x14ac:dyDescent="0.3">
      <c r="C33778" s="6"/>
    </row>
    <row r="33779" spans="3:3" x14ac:dyDescent="0.3">
      <c r="C33779" s="6"/>
    </row>
    <row r="33780" spans="3:3" x14ac:dyDescent="0.3">
      <c r="C33780" s="6"/>
    </row>
    <row r="33781" spans="3:3" x14ac:dyDescent="0.3">
      <c r="C33781" s="6"/>
    </row>
    <row r="33782" spans="3:3" x14ac:dyDescent="0.3">
      <c r="C33782" s="6"/>
    </row>
    <row r="33783" spans="3:3" x14ac:dyDescent="0.3">
      <c r="C33783" s="6"/>
    </row>
    <row r="33784" spans="3:3" x14ac:dyDescent="0.3">
      <c r="C33784" s="6"/>
    </row>
    <row r="33785" spans="3:3" x14ac:dyDescent="0.3">
      <c r="C33785" s="6"/>
    </row>
    <row r="33786" spans="3:3" x14ac:dyDescent="0.3">
      <c r="C33786" s="6"/>
    </row>
    <row r="33787" spans="3:3" x14ac:dyDescent="0.3">
      <c r="C33787" s="6"/>
    </row>
    <row r="33788" spans="3:3" x14ac:dyDescent="0.3">
      <c r="C33788" s="6"/>
    </row>
    <row r="33789" spans="3:3" x14ac:dyDescent="0.3">
      <c r="C33789" s="6"/>
    </row>
    <row r="33790" spans="3:3" x14ac:dyDescent="0.3">
      <c r="C33790" s="6"/>
    </row>
    <row r="33791" spans="3:3" x14ac:dyDescent="0.3">
      <c r="C33791" s="6"/>
    </row>
    <row r="33792" spans="3:3" x14ac:dyDescent="0.3">
      <c r="C33792" s="6"/>
    </row>
    <row r="33793" spans="3:3" x14ac:dyDescent="0.3">
      <c r="C33793" s="6"/>
    </row>
    <row r="33794" spans="3:3" x14ac:dyDescent="0.3">
      <c r="C33794" s="6"/>
    </row>
    <row r="33795" spans="3:3" x14ac:dyDescent="0.3">
      <c r="C33795" s="6"/>
    </row>
    <row r="33796" spans="3:3" x14ac:dyDescent="0.3">
      <c r="C33796" s="6"/>
    </row>
    <row r="33797" spans="3:3" x14ac:dyDescent="0.3">
      <c r="C33797" s="6"/>
    </row>
    <row r="33798" spans="3:3" x14ac:dyDescent="0.3">
      <c r="C33798" s="6"/>
    </row>
    <row r="33799" spans="3:3" x14ac:dyDescent="0.3">
      <c r="C33799" s="6"/>
    </row>
    <row r="33800" spans="3:3" x14ac:dyDescent="0.3">
      <c r="C33800" s="6"/>
    </row>
    <row r="33801" spans="3:3" x14ac:dyDescent="0.3">
      <c r="C33801" s="6"/>
    </row>
    <row r="33802" spans="3:3" x14ac:dyDescent="0.3">
      <c r="C33802" s="6"/>
    </row>
    <row r="33803" spans="3:3" x14ac:dyDescent="0.3">
      <c r="C33803" s="6"/>
    </row>
    <row r="33804" spans="3:3" x14ac:dyDescent="0.3">
      <c r="C33804" s="6"/>
    </row>
    <row r="33805" spans="3:3" x14ac:dyDescent="0.3">
      <c r="C33805" s="6"/>
    </row>
    <row r="33806" spans="3:3" x14ac:dyDescent="0.3">
      <c r="C33806" s="6"/>
    </row>
    <row r="33807" spans="3:3" x14ac:dyDescent="0.3">
      <c r="C33807" s="6"/>
    </row>
    <row r="33808" spans="3:3" x14ac:dyDescent="0.3">
      <c r="C33808" s="6"/>
    </row>
    <row r="33809" spans="3:3" x14ac:dyDescent="0.3">
      <c r="C33809" s="6"/>
    </row>
    <row r="33810" spans="3:3" x14ac:dyDescent="0.3">
      <c r="C33810" s="6"/>
    </row>
    <row r="33811" spans="3:3" x14ac:dyDescent="0.3">
      <c r="C33811" s="6"/>
    </row>
    <row r="33812" spans="3:3" x14ac:dyDescent="0.3">
      <c r="C33812" s="6"/>
    </row>
    <row r="33813" spans="3:3" x14ac:dyDescent="0.3">
      <c r="C33813" s="6"/>
    </row>
    <row r="33814" spans="3:3" x14ac:dyDescent="0.3">
      <c r="C33814" s="6"/>
    </row>
    <row r="33815" spans="3:3" x14ac:dyDescent="0.3">
      <c r="C33815" s="6"/>
    </row>
    <row r="33816" spans="3:3" x14ac:dyDescent="0.3">
      <c r="C33816" s="6"/>
    </row>
    <row r="33817" spans="3:3" x14ac:dyDescent="0.3">
      <c r="C33817" s="6"/>
    </row>
    <row r="33818" spans="3:3" x14ac:dyDescent="0.3">
      <c r="C33818" s="6"/>
    </row>
    <row r="33819" spans="3:3" x14ac:dyDescent="0.3">
      <c r="C33819" s="6"/>
    </row>
    <row r="33820" spans="3:3" x14ac:dyDescent="0.3">
      <c r="C33820" s="6"/>
    </row>
    <row r="33821" spans="3:3" x14ac:dyDescent="0.3">
      <c r="C33821" s="6"/>
    </row>
    <row r="33822" spans="3:3" x14ac:dyDescent="0.3">
      <c r="C33822" s="6"/>
    </row>
    <row r="33823" spans="3:3" x14ac:dyDescent="0.3">
      <c r="C33823" s="6"/>
    </row>
    <row r="33824" spans="3:3" x14ac:dyDescent="0.3">
      <c r="C33824" s="6"/>
    </row>
    <row r="33825" spans="3:3" x14ac:dyDescent="0.3">
      <c r="C33825" s="6"/>
    </row>
    <row r="33826" spans="3:3" x14ac:dyDescent="0.3">
      <c r="C33826" s="6"/>
    </row>
    <row r="33827" spans="3:3" x14ac:dyDescent="0.3">
      <c r="C33827" s="6"/>
    </row>
    <row r="33828" spans="3:3" x14ac:dyDescent="0.3">
      <c r="C33828" s="6"/>
    </row>
    <row r="33829" spans="3:3" x14ac:dyDescent="0.3">
      <c r="C33829" s="6"/>
    </row>
    <row r="33830" spans="3:3" x14ac:dyDescent="0.3">
      <c r="C33830" s="6"/>
    </row>
    <row r="33831" spans="3:3" x14ac:dyDescent="0.3">
      <c r="C33831" s="6"/>
    </row>
    <row r="33832" spans="3:3" x14ac:dyDescent="0.3">
      <c r="C33832" s="6"/>
    </row>
    <row r="33833" spans="3:3" x14ac:dyDescent="0.3">
      <c r="C33833" s="6"/>
    </row>
    <row r="33834" spans="3:3" x14ac:dyDescent="0.3">
      <c r="C33834" s="6"/>
    </row>
    <row r="33835" spans="3:3" x14ac:dyDescent="0.3">
      <c r="C33835" s="6"/>
    </row>
    <row r="33836" spans="3:3" x14ac:dyDescent="0.3">
      <c r="C33836" s="6"/>
    </row>
    <row r="33837" spans="3:3" x14ac:dyDescent="0.3">
      <c r="C33837" s="6"/>
    </row>
    <row r="33838" spans="3:3" x14ac:dyDescent="0.3">
      <c r="C33838" s="6"/>
    </row>
    <row r="33839" spans="3:3" x14ac:dyDescent="0.3">
      <c r="C33839" s="6"/>
    </row>
    <row r="33840" spans="3:3" x14ac:dyDescent="0.3">
      <c r="C33840" s="6"/>
    </row>
    <row r="33841" spans="3:3" x14ac:dyDescent="0.3">
      <c r="C33841" s="6"/>
    </row>
    <row r="33842" spans="3:3" x14ac:dyDescent="0.3">
      <c r="C33842" s="6"/>
    </row>
    <row r="33843" spans="3:3" x14ac:dyDescent="0.3">
      <c r="C33843" s="6"/>
    </row>
    <row r="33844" spans="3:3" x14ac:dyDescent="0.3">
      <c r="C33844" s="6"/>
    </row>
    <row r="33845" spans="3:3" x14ac:dyDescent="0.3">
      <c r="C33845" s="6"/>
    </row>
    <row r="33846" spans="3:3" x14ac:dyDescent="0.3">
      <c r="C33846" s="6"/>
    </row>
    <row r="33847" spans="3:3" x14ac:dyDescent="0.3">
      <c r="C33847" s="6"/>
    </row>
    <row r="33848" spans="3:3" x14ac:dyDescent="0.3">
      <c r="C33848" s="6"/>
    </row>
    <row r="33849" spans="3:3" x14ac:dyDescent="0.3">
      <c r="C33849" s="6"/>
    </row>
    <row r="33850" spans="3:3" x14ac:dyDescent="0.3">
      <c r="C33850" s="6"/>
    </row>
    <row r="33851" spans="3:3" x14ac:dyDescent="0.3">
      <c r="C33851" s="6"/>
    </row>
    <row r="33852" spans="3:3" x14ac:dyDescent="0.3">
      <c r="C33852" s="6"/>
    </row>
    <row r="33853" spans="3:3" x14ac:dyDescent="0.3">
      <c r="C33853" s="6"/>
    </row>
    <row r="33854" spans="3:3" x14ac:dyDescent="0.3">
      <c r="C33854" s="6"/>
    </row>
    <row r="33855" spans="3:3" x14ac:dyDescent="0.3">
      <c r="C33855" s="6"/>
    </row>
    <row r="33856" spans="3:3" x14ac:dyDescent="0.3">
      <c r="C33856" s="6"/>
    </row>
    <row r="33857" spans="3:3" x14ac:dyDescent="0.3">
      <c r="C33857" s="6"/>
    </row>
    <row r="33858" spans="3:3" x14ac:dyDescent="0.3">
      <c r="C33858" s="6"/>
    </row>
    <row r="33859" spans="3:3" x14ac:dyDescent="0.3">
      <c r="C33859" s="6"/>
    </row>
    <row r="33860" spans="3:3" x14ac:dyDescent="0.3">
      <c r="C33860" s="6"/>
    </row>
    <row r="33861" spans="3:3" x14ac:dyDescent="0.3">
      <c r="C33861" s="6"/>
    </row>
    <row r="33862" spans="3:3" x14ac:dyDescent="0.3">
      <c r="C33862" s="6"/>
    </row>
    <row r="33863" spans="3:3" x14ac:dyDescent="0.3">
      <c r="C33863" s="6"/>
    </row>
    <row r="33864" spans="3:3" x14ac:dyDescent="0.3">
      <c r="C33864" s="6"/>
    </row>
    <row r="33865" spans="3:3" x14ac:dyDescent="0.3">
      <c r="C33865" s="6"/>
    </row>
    <row r="33866" spans="3:3" x14ac:dyDescent="0.3">
      <c r="C33866" s="6"/>
    </row>
    <row r="33867" spans="3:3" x14ac:dyDescent="0.3">
      <c r="C33867" s="6"/>
    </row>
    <row r="33868" spans="3:3" x14ac:dyDescent="0.3">
      <c r="C33868" s="6"/>
    </row>
    <row r="33869" spans="3:3" x14ac:dyDescent="0.3">
      <c r="C33869" s="6"/>
    </row>
    <row r="33870" spans="3:3" x14ac:dyDescent="0.3">
      <c r="C33870" s="6"/>
    </row>
    <row r="33871" spans="3:3" x14ac:dyDescent="0.3">
      <c r="C33871" s="6"/>
    </row>
    <row r="33872" spans="3:3" x14ac:dyDescent="0.3">
      <c r="C33872" s="6"/>
    </row>
    <row r="33873" spans="3:3" x14ac:dyDescent="0.3">
      <c r="C33873" s="6"/>
    </row>
    <row r="33874" spans="3:3" x14ac:dyDescent="0.3">
      <c r="C33874" s="6"/>
    </row>
    <row r="33875" spans="3:3" x14ac:dyDescent="0.3">
      <c r="C33875" s="6"/>
    </row>
    <row r="33876" spans="3:3" x14ac:dyDescent="0.3">
      <c r="C33876" s="6"/>
    </row>
    <row r="33877" spans="3:3" x14ac:dyDescent="0.3">
      <c r="C33877" s="6"/>
    </row>
    <row r="33878" spans="3:3" x14ac:dyDescent="0.3">
      <c r="C33878" s="6"/>
    </row>
    <row r="33879" spans="3:3" x14ac:dyDescent="0.3">
      <c r="C33879" s="6"/>
    </row>
    <row r="33880" spans="3:3" x14ac:dyDescent="0.3">
      <c r="C33880" s="6"/>
    </row>
    <row r="33881" spans="3:3" x14ac:dyDescent="0.3">
      <c r="C33881" s="6"/>
    </row>
    <row r="33882" spans="3:3" x14ac:dyDescent="0.3">
      <c r="C33882" s="6"/>
    </row>
    <row r="33883" spans="3:3" x14ac:dyDescent="0.3">
      <c r="C33883" s="6"/>
    </row>
    <row r="33884" spans="3:3" x14ac:dyDescent="0.3">
      <c r="C33884" s="6"/>
    </row>
    <row r="33885" spans="3:3" x14ac:dyDescent="0.3">
      <c r="C33885" s="6"/>
    </row>
    <row r="33886" spans="3:3" x14ac:dyDescent="0.3">
      <c r="C33886" s="6"/>
    </row>
    <row r="33887" spans="3:3" x14ac:dyDescent="0.3">
      <c r="C33887" s="6"/>
    </row>
    <row r="33888" spans="3:3" x14ac:dyDescent="0.3">
      <c r="C33888" s="6"/>
    </row>
    <row r="33889" spans="3:3" x14ac:dyDescent="0.3">
      <c r="C33889" s="6"/>
    </row>
    <row r="33890" spans="3:3" x14ac:dyDescent="0.3">
      <c r="C33890" s="6"/>
    </row>
    <row r="33891" spans="3:3" x14ac:dyDescent="0.3">
      <c r="C33891" s="6"/>
    </row>
    <row r="33892" spans="3:3" x14ac:dyDescent="0.3">
      <c r="C33892" s="6"/>
    </row>
    <row r="33893" spans="3:3" x14ac:dyDescent="0.3">
      <c r="C33893" s="6"/>
    </row>
    <row r="33894" spans="3:3" x14ac:dyDescent="0.3">
      <c r="C33894" s="6"/>
    </row>
    <row r="33895" spans="3:3" x14ac:dyDescent="0.3">
      <c r="C33895" s="6"/>
    </row>
    <row r="33896" spans="3:3" x14ac:dyDescent="0.3">
      <c r="C33896" s="6"/>
    </row>
    <row r="33897" spans="3:3" x14ac:dyDescent="0.3">
      <c r="C33897" s="6"/>
    </row>
    <row r="33898" spans="3:3" x14ac:dyDescent="0.3">
      <c r="C33898" s="6"/>
    </row>
    <row r="33899" spans="3:3" x14ac:dyDescent="0.3">
      <c r="C33899" s="6"/>
    </row>
    <row r="33900" spans="3:3" x14ac:dyDescent="0.3">
      <c r="C33900" s="6"/>
    </row>
    <row r="33901" spans="3:3" x14ac:dyDescent="0.3">
      <c r="C33901" s="6"/>
    </row>
    <row r="33902" spans="3:3" x14ac:dyDescent="0.3">
      <c r="C33902" s="6"/>
    </row>
    <row r="33903" spans="3:3" x14ac:dyDescent="0.3">
      <c r="C33903" s="6"/>
    </row>
    <row r="33904" spans="3:3" x14ac:dyDescent="0.3">
      <c r="C33904" s="6"/>
    </row>
    <row r="33905" spans="3:3" x14ac:dyDescent="0.3">
      <c r="C33905" s="6"/>
    </row>
    <row r="33906" spans="3:3" x14ac:dyDescent="0.3">
      <c r="C33906" s="6"/>
    </row>
    <row r="33907" spans="3:3" x14ac:dyDescent="0.3">
      <c r="C33907" s="6"/>
    </row>
    <row r="33908" spans="3:3" x14ac:dyDescent="0.3">
      <c r="C33908" s="6"/>
    </row>
    <row r="33909" spans="3:3" x14ac:dyDescent="0.3">
      <c r="C33909" s="6"/>
    </row>
    <row r="33910" spans="3:3" x14ac:dyDescent="0.3">
      <c r="C33910" s="6"/>
    </row>
    <row r="33911" spans="3:3" x14ac:dyDescent="0.3">
      <c r="C33911" s="6"/>
    </row>
    <row r="33912" spans="3:3" x14ac:dyDescent="0.3">
      <c r="C33912" s="6"/>
    </row>
    <row r="33913" spans="3:3" x14ac:dyDescent="0.3">
      <c r="C33913" s="6"/>
    </row>
    <row r="33914" spans="3:3" x14ac:dyDescent="0.3">
      <c r="C33914" s="6"/>
    </row>
    <row r="33915" spans="3:3" x14ac:dyDescent="0.3">
      <c r="C33915" s="6"/>
    </row>
    <row r="33916" spans="3:3" x14ac:dyDescent="0.3">
      <c r="C33916" s="6"/>
    </row>
    <row r="33917" spans="3:3" x14ac:dyDescent="0.3">
      <c r="C33917" s="6"/>
    </row>
    <row r="33918" spans="3:3" x14ac:dyDescent="0.3">
      <c r="C33918" s="6"/>
    </row>
    <row r="33919" spans="3:3" x14ac:dyDescent="0.3">
      <c r="C33919" s="6"/>
    </row>
    <row r="33920" spans="3:3" x14ac:dyDescent="0.3">
      <c r="C33920" s="6"/>
    </row>
    <row r="33921" spans="3:3" x14ac:dyDescent="0.3">
      <c r="C33921" s="6"/>
    </row>
    <row r="33922" spans="3:3" x14ac:dyDescent="0.3">
      <c r="C33922" s="6"/>
    </row>
    <row r="33923" spans="3:3" x14ac:dyDescent="0.3">
      <c r="C33923" s="6"/>
    </row>
    <row r="33924" spans="3:3" x14ac:dyDescent="0.3">
      <c r="C33924" s="6"/>
    </row>
    <row r="33925" spans="3:3" x14ac:dyDescent="0.3">
      <c r="C33925" s="6"/>
    </row>
    <row r="33926" spans="3:3" x14ac:dyDescent="0.3">
      <c r="C33926" s="6"/>
    </row>
    <row r="33927" spans="3:3" x14ac:dyDescent="0.3">
      <c r="C33927" s="6"/>
    </row>
    <row r="33928" spans="3:3" x14ac:dyDescent="0.3">
      <c r="C33928" s="6"/>
    </row>
    <row r="33929" spans="3:3" x14ac:dyDescent="0.3">
      <c r="C33929" s="6"/>
    </row>
    <row r="33930" spans="3:3" x14ac:dyDescent="0.3">
      <c r="C33930" s="6"/>
    </row>
    <row r="33931" spans="3:3" x14ac:dyDescent="0.3">
      <c r="C33931" s="6"/>
    </row>
    <row r="33932" spans="3:3" x14ac:dyDescent="0.3">
      <c r="C33932" s="6"/>
    </row>
    <row r="33933" spans="3:3" x14ac:dyDescent="0.3">
      <c r="C33933" s="6"/>
    </row>
    <row r="33934" spans="3:3" x14ac:dyDescent="0.3">
      <c r="C33934" s="6"/>
    </row>
    <row r="33935" spans="3:3" x14ac:dyDescent="0.3">
      <c r="C33935" s="6"/>
    </row>
    <row r="33936" spans="3:3" x14ac:dyDescent="0.3">
      <c r="C33936" s="6"/>
    </row>
    <row r="33937" spans="3:3" x14ac:dyDescent="0.3">
      <c r="C33937" s="6"/>
    </row>
    <row r="33938" spans="3:3" x14ac:dyDescent="0.3">
      <c r="C33938" s="6"/>
    </row>
    <row r="33939" spans="3:3" x14ac:dyDescent="0.3">
      <c r="C33939" s="6"/>
    </row>
    <row r="33940" spans="3:3" x14ac:dyDescent="0.3">
      <c r="C33940" s="6"/>
    </row>
    <row r="33941" spans="3:3" x14ac:dyDescent="0.3">
      <c r="C33941" s="6"/>
    </row>
    <row r="33942" spans="3:3" x14ac:dyDescent="0.3">
      <c r="C33942" s="6"/>
    </row>
    <row r="33943" spans="3:3" x14ac:dyDescent="0.3">
      <c r="C33943" s="6"/>
    </row>
    <row r="33944" spans="3:3" x14ac:dyDescent="0.3">
      <c r="C33944" s="6"/>
    </row>
    <row r="33945" spans="3:3" x14ac:dyDescent="0.3">
      <c r="C33945" s="6"/>
    </row>
    <row r="33946" spans="3:3" x14ac:dyDescent="0.3">
      <c r="C33946" s="6"/>
    </row>
    <row r="33947" spans="3:3" x14ac:dyDescent="0.3">
      <c r="C33947" s="6"/>
    </row>
    <row r="33948" spans="3:3" x14ac:dyDescent="0.3">
      <c r="C33948" s="6"/>
    </row>
    <row r="33949" spans="3:3" x14ac:dyDescent="0.3">
      <c r="C33949" s="6"/>
    </row>
    <row r="33950" spans="3:3" x14ac:dyDescent="0.3">
      <c r="C33950" s="6"/>
    </row>
    <row r="33951" spans="3:3" x14ac:dyDescent="0.3">
      <c r="C33951" s="6"/>
    </row>
    <row r="33952" spans="3:3" x14ac:dyDescent="0.3">
      <c r="C33952" s="6"/>
    </row>
    <row r="33953" spans="3:3" x14ac:dyDescent="0.3">
      <c r="C33953" s="6"/>
    </row>
    <row r="33954" spans="3:3" x14ac:dyDescent="0.3">
      <c r="C33954" s="6"/>
    </row>
    <row r="33955" spans="3:3" x14ac:dyDescent="0.3">
      <c r="C33955" s="6"/>
    </row>
    <row r="33956" spans="3:3" x14ac:dyDescent="0.3">
      <c r="C33956" s="6"/>
    </row>
    <row r="33957" spans="3:3" x14ac:dyDescent="0.3">
      <c r="C33957" s="6"/>
    </row>
    <row r="33958" spans="3:3" x14ac:dyDescent="0.3">
      <c r="C33958" s="6"/>
    </row>
    <row r="33959" spans="3:3" x14ac:dyDescent="0.3">
      <c r="C33959" s="6"/>
    </row>
    <row r="33960" spans="3:3" x14ac:dyDescent="0.3">
      <c r="C33960" s="6"/>
    </row>
    <row r="33961" spans="3:3" x14ac:dyDescent="0.3">
      <c r="C33961" s="6"/>
    </row>
    <row r="33962" spans="3:3" x14ac:dyDescent="0.3">
      <c r="C33962" s="6"/>
    </row>
    <row r="33963" spans="3:3" x14ac:dyDescent="0.3">
      <c r="C33963" s="6"/>
    </row>
    <row r="33964" spans="3:3" x14ac:dyDescent="0.3">
      <c r="C33964" s="6"/>
    </row>
    <row r="33965" spans="3:3" x14ac:dyDescent="0.3">
      <c r="C33965" s="6"/>
    </row>
    <row r="33966" spans="3:3" x14ac:dyDescent="0.3">
      <c r="C33966" s="6"/>
    </row>
    <row r="33967" spans="3:3" x14ac:dyDescent="0.3">
      <c r="C33967" s="6"/>
    </row>
    <row r="33968" spans="3:3" x14ac:dyDescent="0.3">
      <c r="C33968" s="6"/>
    </row>
    <row r="33969" spans="3:3" x14ac:dyDescent="0.3">
      <c r="C33969" s="6"/>
    </row>
    <row r="33970" spans="3:3" x14ac:dyDescent="0.3">
      <c r="C33970" s="6"/>
    </row>
    <row r="33971" spans="3:3" x14ac:dyDescent="0.3">
      <c r="C33971" s="6"/>
    </row>
    <row r="33972" spans="3:3" x14ac:dyDescent="0.3">
      <c r="C33972" s="6"/>
    </row>
    <row r="33973" spans="3:3" x14ac:dyDescent="0.3">
      <c r="C33973" s="6"/>
    </row>
    <row r="33974" spans="3:3" x14ac:dyDescent="0.3">
      <c r="C33974" s="6"/>
    </row>
    <row r="33975" spans="3:3" x14ac:dyDescent="0.3">
      <c r="C33975" s="6"/>
    </row>
    <row r="33976" spans="3:3" x14ac:dyDescent="0.3">
      <c r="C33976" s="6"/>
    </row>
    <row r="33977" spans="3:3" x14ac:dyDescent="0.3">
      <c r="C33977" s="6"/>
    </row>
    <row r="33978" spans="3:3" x14ac:dyDescent="0.3">
      <c r="C33978" s="6"/>
    </row>
    <row r="33979" spans="3:3" x14ac:dyDescent="0.3">
      <c r="C33979" s="6"/>
    </row>
    <row r="33980" spans="3:3" x14ac:dyDescent="0.3">
      <c r="C33980" s="6"/>
    </row>
    <row r="33981" spans="3:3" x14ac:dyDescent="0.3">
      <c r="C33981" s="6"/>
    </row>
    <row r="33982" spans="3:3" x14ac:dyDescent="0.3">
      <c r="C33982" s="6"/>
    </row>
    <row r="33983" spans="3:3" x14ac:dyDescent="0.3">
      <c r="C33983" s="6"/>
    </row>
    <row r="33984" spans="3:3" x14ac:dyDescent="0.3">
      <c r="C33984" s="6"/>
    </row>
    <row r="33985" spans="3:3" x14ac:dyDescent="0.3">
      <c r="C33985" s="6"/>
    </row>
    <row r="33986" spans="3:3" x14ac:dyDescent="0.3">
      <c r="C33986" s="6"/>
    </row>
    <row r="33987" spans="3:3" x14ac:dyDescent="0.3">
      <c r="C33987" s="6"/>
    </row>
    <row r="33988" spans="3:3" x14ac:dyDescent="0.3">
      <c r="C33988" s="6"/>
    </row>
    <row r="33989" spans="3:3" x14ac:dyDescent="0.3">
      <c r="C33989" s="6"/>
    </row>
    <row r="33990" spans="3:3" x14ac:dyDescent="0.3">
      <c r="C33990" s="6"/>
    </row>
    <row r="33991" spans="3:3" x14ac:dyDescent="0.3">
      <c r="C33991" s="6"/>
    </row>
    <row r="33992" spans="3:3" x14ac:dyDescent="0.3">
      <c r="C33992" s="6"/>
    </row>
    <row r="33993" spans="3:3" x14ac:dyDescent="0.3">
      <c r="C33993" s="6"/>
    </row>
    <row r="33994" spans="3:3" x14ac:dyDescent="0.3">
      <c r="C33994" s="6"/>
    </row>
    <row r="33995" spans="3:3" x14ac:dyDescent="0.3">
      <c r="C33995" s="6"/>
    </row>
    <row r="33996" spans="3:3" x14ac:dyDescent="0.3">
      <c r="C33996" s="6"/>
    </row>
    <row r="33997" spans="3:3" x14ac:dyDescent="0.3">
      <c r="C33997" s="6"/>
    </row>
    <row r="33998" spans="3:3" x14ac:dyDescent="0.3">
      <c r="C33998" s="6"/>
    </row>
    <row r="33999" spans="3:3" x14ac:dyDescent="0.3">
      <c r="C33999" s="6"/>
    </row>
    <row r="34000" spans="3:3" x14ac:dyDescent="0.3">
      <c r="C34000" s="6"/>
    </row>
    <row r="34001" spans="3:3" x14ac:dyDescent="0.3">
      <c r="C34001" s="6"/>
    </row>
    <row r="34002" spans="3:3" x14ac:dyDescent="0.3">
      <c r="C34002" s="6"/>
    </row>
    <row r="34003" spans="3:3" x14ac:dyDescent="0.3">
      <c r="C34003" s="6"/>
    </row>
    <row r="34004" spans="3:3" x14ac:dyDescent="0.3">
      <c r="C34004" s="6"/>
    </row>
    <row r="34005" spans="3:3" x14ac:dyDescent="0.3">
      <c r="C34005" s="6"/>
    </row>
    <row r="34006" spans="3:3" x14ac:dyDescent="0.3">
      <c r="C34006" s="6"/>
    </row>
    <row r="34007" spans="3:3" x14ac:dyDescent="0.3">
      <c r="C34007" s="6"/>
    </row>
    <row r="34008" spans="3:3" x14ac:dyDescent="0.3">
      <c r="C34008" s="6"/>
    </row>
    <row r="34009" spans="3:3" x14ac:dyDescent="0.3">
      <c r="C34009" s="6"/>
    </row>
    <row r="34010" spans="3:3" x14ac:dyDescent="0.3">
      <c r="C34010" s="6"/>
    </row>
    <row r="34011" spans="3:3" x14ac:dyDescent="0.3">
      <c r="C34011" s="6"/>
    </row>
    <row r="34012" spans="3:3" x14ac:dyDescent="0.3">
      <c r="C34012" s="6"/>
    </row>
    <row r="34013" spans="3:3" x14ac:dyDescent="0.3">
      <c r="C34013" s="6"/>
    </row>
    <row r="34014" spans="3:3" x14ac:dyDescent="0.3">
      <c r="C34014" s="6"/>
    </row>
    <row r="34015" spans="3:3" x14ac:dyDescent="0.3">
      <c r="C34015" s="6"/>
    </row>
    <row r="34016" spans="3:3" x14ac:dyDescent="0.3">
      <c r="C34016" s="6"/>
    </row>
    <row r="34017" spans="3:3" x14ac:dyDescent="0.3">
      <c r="C34017" s="6"/>
    </row>
    <row r="34018" spans="3:3" x14ac:dyDescent="0.3">
      <c r="C34018" s="6"/>
    </row>
    <row r="34019" spans="3:3" x14ac:dyDescent="0.3">
      <c r="C34019" s="6"/>
    </row>
    <row r="34020" spans="3:3" x14ac:dyDescent="0.3">
      <c r="C34020" s="6"/>
    </row>
    <row r="34021" spans="3:3" x14ac:dyDescent="0.3">
      <c r="C34021" s="6"/>
    </row>
    <row r="34022" spans="3:3" x14ac:dyDescent="0.3">
      <c r="C34022" s="6"/>
    </row>
    <row r="34023" spans="3:3" x14ac:dyDescent="0.3">
      <c r="C34023" s="6"/>
    </row>
    <row r="34024" spans="3:3" x14ac:dyDescent="0.3">
      <c r="C34024" s="6"/>
    </row>
    <row r="34025" spans="3:3" x14ac:dyDescent="0.3">
      <c r="C34025" s="6"/>
    </row>
    <row r="34026" spans="3:3" x14ac:dyDescent="0.3">
      <c r="C34026" s="6"/>
    </row>
    <row r="34027" spans="3:3" x14ac:dyDescent="0.3">
      <c r="C34027" s="6"/>
    </row>
    <row r="34028" spans="3:3" x14ac:dyDescent="0.3">
      <c r="C34028" s="6"/>
    </row>
    <row r="34029" spans="3:3" x14ac:dyDescent="0.3">
      <c r="C34029" s="6"/>
    </row>
    <row r="34030" spans="3:3" x14ac:dyDescent="0.3">
      <c r="C34030" s="6"/>
    </row>
    <row r="34031" spans="3:3" x14ac:dyDescent="0.3">
      <c r="C34031" s="6"/>
    </row>
    <row r="34032" spans="3:3" x14ac:dyDescent="0.3">
      <c r="C34032" s="6"/>
    </row>
    <row r="34033" spans="3:3" x14ac:dyDescent="0.3">
      <c r="C34033" s="6"/>
    </row>
    <row r="34034" spans="3:3" x14ac:dyDescent="0.3">
      <c r="C34034" s="6"/>
    </row>
    <row r="34035" spans="3:3" x14ac:dyDescent="0.3">
      <c r="C34035" s="6"/>
    </row>
    <row r="34036" spans="3:3" x14ac:dyDescent="0.3">
      <c r="C34036" s="6"/>
    </row>
    <row r="34037" spans="3:3" x14ac:dyDescent="0.3">
      <c r="C34037" s="6"/>
    </row>
    <row r="34038" spans="3:3" x14ac:dyDescent="0.3">
      <c r="C34038" s="6"/>
    </row>
    <row r="34039" spans="3:3" x14ac:dyDescent="0.3">
      <c r="C34039" s="6"/>
    </row>
    <row r="34040" spans="3:3" x14ac:dyDescent="0.3">
      <c r="C34040" s="6"/>
    </row>
    <row r="34041" spans="3:3" x14ac:dyDescent="0.3">
      <c r="C34041" s="6"/>
    </row>
    <row r="34042" spans="3:3" x14ac:dyDescent="0.3">
      <c r="C34042" s="6"/>
    </row>
    <row r="34043" spans="3:3" x14ac:dyDescent="0.3">
      <c r="C34043" s="6"/>
    </row>
    <row r="34044" spans="3:3" x14ac:dyDescent="0.3">
      <c r="C34044" s="6"/>
    </row>
    <row r="34045" spans="3:3" x14ac:dyDescent="0.3">
      <c r="C34045" s="6"/>
    </row>
    <row r="34046" spans="3:3" x14ac:dyDescent="0.3">
      <c r="C34046" s="6"/>
    </row>
    <row r="34047" spans="3:3" x14ac:dyDescent="0.3">
      <c r="C34047" s="6"/>
    </row>
    <row r="34048" spans="3:3" x14ac:dyDescent="0.3">
      <c r="C34048" s="6"/>
    </row>
    <row r="34049" spans="3:3" x14ac:dyDescent="0.3">
      <c r="C34049" s="6"/>
    </row>
    <row r="34050" spans="3:3" x14ac:dyDescent="0.3">
      <c r="C34050" s="6"/>
    </row>
    <row r="34051" spans="3:3" x14ac:dyDescent="0.3">
      <c r="C34051" s="6"/>
    </row>
    <row r="34052" spans="3:3" x14ac:dyDescent="0.3">
      <c r="C34052" s="6"/>
    </row>
    <row r="34053" spans="3:3" x14ac:dyDescent="0.3">
      <c r="C34053" s="6"/>
    </row>
    <row r="34054" spans="3:3" x14ac:dyDescent="0.3">
      <c r="C34054" s="6"/>
    </row>
    <row r="34055" spans="3:3" x14ac:dyDescent="0.3">
      <c r="C34055" s="6"/>
    </row>
    <row r="34056" spans="3:3" x14ac:dyDescent="0.3">
      <c r="C34056" s="6"/>
    </row>
    <row r="34057" spans="3:3" x14ac:dyDescent="0.3">
      <c r="C34057" s="6"/>
    </row>
    <row r="34058" spans="3:3" x14ac:dyDescent="0.3">
      <c r="C34058" s="6"/>
    </row>
    <row r="34059" spans="3:3" x14ac:dyDescent="0.3">
      <c r="C34059" s="6"/>
    </row>
    <row r="34060" spans="3:3" x14ac:dyDescent="0.3">
      <c r="C34060" s="6"/>
    </row>
    <row r="34061" spans="3:3" x14ac:dyDescent="0.3">
      <c r="C34061" s="6"/>
    </row>
    <row r="34062" spans="3:3" x14ac:dyDescent="0.3">
      <c r="C34062" s="6"/>
    </row>
    <row r="34063" spans="3:3" x14ac:dyDescent="0.3">
      <c r="C34063" s="6"/>
    </row>
    <row r="34064" spans="3:3" x14ac:dyDescent="0.3">
      <c r="C34064" s="6"/>
    </row>
    <row r="34065" spans="3:3" x14ac:dyDescent="0.3">
      <c r="C34065" s="6"/>
    </row>
    <row r="34066" spans="3:3" x14ac:dyDescent="0.3">
      <c r="C34066" s="6"/>
    </row>
    <row r="34067" spans="3:3" x14ac:dyDescent="0.3">
      <c r="C34067" s="6"/>
    </row>
    <row r="34068" spans="3:3" x14ac:dyDescent="0.3">
      <c r="C34068" s="6"/>
    </row>
    <row r="34069" spans="3:3" x14ac:dyDescent="0.3">
      <c r="C34069" s="6"/>
    </row>
    <row r="34070" spans="3:3" x14ac:dyDescent="0.3">
      <c r="C34070" s="6"/>
    </row>
    <row r="34071" spans="3:3" x14ac:dyDescent="0.3">
      <c r="C34071" s="6"/>
    </row>
    <row r="34072" spans="3:3" x14ac:dyDescent="0.3">
      <c r="C34072" s="6"/>
    </row>
    <row r="34073" spans="3:3" x14ac:dyDescent="0.3">
      <c r="C34073" s="6"/>
    </row>
    <row r="34074" spans="3:3" x14ac:dyDescent="0.3">
      <c r="C34074" s="6"/>
    </row>
    <row r="34075" spans="3:3" x14ac:dyDescent="0.3">
      <c r="C34075" s="6"/>
    </row>
    <row r="34076" spans="3:3" x14ac:dyDescent="0.3">
      <c r="C34076" s="6"/>
    </row>
    <row r="34077" spans="3:3" x14ac:dyDescent="0.3">
      <c r="C34077" s="6"/>
    </row>
    <row r="34078" spans="3:3" x14ac:dyDescent="0.3">
      <c r="C34078" s="6"/>
    </row>
    <row r="34079" spans="3:3" x14ac:dyDescent="0.3">
      <c r="C34079" s="6"/>
    </row>
    <row r="34080" spans="3:3" x14ac:dyDescent="0.3">
      <c r="C34080" s="6"/>
    </row>
    <row r="34081" spans="3:3" x14ac:dyDescent="0.3">
      <c r="C34081" s="6"/>
    </row>
    <row r="34082" spans="3:3" x14ac:dyDescent="0.3">
      <c r="C34082" s="6"/>
    </row>
    <row r="34083" spans="3:3" x14ac:dyDescent="0.3">
      <c r="C34083" s="6"/>
    </row>
    <row r="34084" spans="3:3" x14ac:dyDescent="0.3">
      <c r="C34084" s="6"/>
    </row>
    <row r="34085" spans="3:3" x14ac:dyDescent="0.3">
      <c r="C34085" s="6"/>
    </row>
    <row r="34086" spans="3:3" x14ac:dyDescent="0.3">
      <c r="C34086" s="6"/>
    </row>
    <row r="34087" spans="3:3" x14ac:dyDescent="0.3">
      <c r="C34087" s="6"/>
    </row>
    <row r="34088" spans="3:3" x14ac:dyDescent="0.3">
      <c r="C34088" s="6"/>
    </row>
    <row r="34089" spans="3:3" x14ac:dyDescent="0.3">
      <c r="C34089" s="6"/>
    </row>
    <row r="34090" spans="3:3" x14ac:dyDescent="0.3">
      <c r="C34090" s="6"/>
    </row>
    <row r="34091" spans="3:3" x14ac:dyDescent="0.3">
      <c r="C34091" s="6"/>
    </row>
    <row r="34092" spans="3:3" x14ac:dyDescent="0.3">
      <c r="C34092" s="6"/>
    </row>
    <row r="34093" spans="3:3" x14ac:dyDescent="0.3">
      <c r="C34093" s="6"/>
    </row>
    <row r="34094" spans="3:3" x14ac:dyDescent="0.3">
      <c r="C34094" s="6"/>
    </row>
    <row r="34095" spans="3:3" x14ac:dyDescent="0.3">
      <c r="C34095" s="6"/>
    </row>
    <row r="34096" spans="3:3" x14ac:dyDescent="0.3">
      <c r="C34096" s="6"/>
    </row>
    <row r="34097" spans="3:3" x14ac:dyDescent="0.3">
      <c r="C34097" s="6"/>
    </row>
    <row r="34098" spans="3:3" x14ac:dyDescent="0.3">
      <c r="C34098" s="6"/>
    </row>
    <row r="34099" spans="3:3" x14ac:dyDescent="0.3">
      <c r="C34099" s="6"/>
    </row>
    <row r="34100" spans="3:3" x14ac:dyDescent="0.3">
      <c r="C34100" s="6"/>
    </row>
    <row r="34101" spans="3:3" x14ac:dyDescent="0.3">
      <c r="C34101" s="6"/>
    </row>
    <row r="34102" spans="3:3" x14ac:dyDescent="0.3">
      <c r="C34102" s="6"/>
    </row>
    <row r="34103" spans="3:3" x14ac:dyDescent="0.3">
      <c r="C34103" s="6"/>
    </row>
    <row r="34104" spans="3:3" x14ac:dyDescent="0.3">
      <c r="C34104" s="6"/>
    </row>
    <row r="34105" spans="3:3" x14ac:dyDescent="0.3">
      <c r="C34105" s="6"/>
    </row>
    <row r="34106" spans="3:3" x14ac:dyDescent="0.3">
      <c r="C34106" s="6"/>
    </row>
    <row r="34107" spans="3:3" x14ac:dyDescent="0.3">
      <c r="C34107" s="6"/>
    </row>
    <row r="34108" spans="3:3" x14ac:dyDescent="0.3">
      <c r="C34108" s="6"/>
    </row>
    <row r="34109" spans="3:3" x14ac:dyDescent="0.3">
      <c r="C34109" s="6"/>
    </row>
    <row r="34110" spans="3:3" x14ac:dyDescent="0.3">
      <c r="C34110" s="6"/>
    </row>
    <row r="34111" spans="3:3" x14ac:dyDescent="0.3">
      <c r="C34111" s="6"/>
    </row>
    <row r="34112" spans="3:3" x14ac:dyDescent="0.3">
      <c r="C34112" s="6"/>
    </row>
    <row r="34113" spans="3:3" x14ac:dyDescent="0.3">
      <c r="C34113" s="6"/>
    </row>
    <row r="34114" spans="3:3" x14ac:dyDescent="0.3">
      <c r="C34114" s="6"/>
    </row>
    <row r="34115" spans="3:3" x14ac:dyDescent="0.3">
      <c r="C34115" s="6"/>
    </row>
    <row r="34116" spans="3:3" x14ac:dyDescent="0.3">
      <c r="C34116" s="6"/>
    </row>
    <row r="34117" spans="3:3" x14ac:dyDescent="0.3">
      <c r="C34117" s="6"/>
    </row>
    <row r="34118" spans="3:3" x14ac:dyDescent="0.3">
      <c r="C34118" s="6"/>
    </row>
    <row r="34119" spans="3:3" x14ac:dyDescent="0.3">
      <c r="C34119" s="6"/>
    </row>
    <row r="34120" spans="3:3" x14ac:dyDescent="0.3">
      <c r="C34120" s="6"/>
    </row>
    <row r="34121" spans="3:3" x14ac:dyDescent="0.3">
      <c r="C34121" s="6"/>
    </row>
    <row r="34122" spans="3:3" x14ac:dyDescent="0.3">
      <c r="C34122" s="6"/>
    </row>
    <row r="34123" spans="3:3" x14ac:dyDescent="0.3">
      <c r="C34123" s="6"/>
    </row>
    <row r="34124" spans="3:3" x14ac:dyDescent="0.3">
      <c r="C34124" s="6"/>
    </row>
    <row r="34125" spans="3:3" x14ac:dyDescent="0.3">
      <c r="C34125" s="6"/>
    </row>
    <row r="34126" spans="3:3" x14ac:dyDescent="0.3">
      <c r="C34126" s="6"/>
    </row>
    <row r="34127" spans="3:3" x14ac:dyDescent="0.3">
      <c r="C34127" s="6"/>
    </row>
    <row r="34128" spans="3:3" x14ac:dyDescent="0.3">
      <c r="C34128" s="6"/>
    </row>
    <row r="34129" spans="3:3" x14ac:dyDescent="0.3">
      <c r="C34129" s="6"/>
    </row>
    <row r="34130" spans="3:3" x14ac:dyDescent="0.3">
      <c r="C34130" s="6"/>
    </row>
    <row r="34131" spans="3:3" x14ac:dyDescent="0.3">
      <c r="C34131" s="6"/>
    </row>
    <row r="34132" spans="3:3" x14ac:dyDescent="0.3">
      <c r="C34132" s="6"/>
    </row>
    <row r="34133" spans="3:3" x14ac:dyDescent="0.3">
      <c r="C34133" s="6"/>
    </row>
    <row r="34134" spans="3:3" x14ac:dyDescent="0.3">
      <c r="C34134" s="6"/>
    </row>
    <row r="34135" spans="3:3" x14ac:dyDescent="0.3">
      <c r="C34135" s="6"/>
    </row>
    <row r="34136" spans="3:3" x14ac:dyDescent="0.3">
      <c r="C34136" s="6"/>
    </row>
    <row r="34137" spans="3:3" x14ac:dyDescent="0.3">
      <c r="C34137" s="6"/>
    </row>
    <row r="34138" spans="3:3" x14ac:dyDescent="0.3">
      <c r="C34138" s="6"/>
    </row>
    <row r="34139" spans="3:3" x14ac:dyDescent="0.3">
      <c r="C34139" s="6"/>
    </row>
    <row r="34140" spans="3:3" x14ac:dyDescent="0.3">
      <c r="C34140" s="6"/>
    </row>
    <row r="34141" spans="3:3" x14ac:dyDescent="0.3">
      <c r="C34141" s="6"/>
    </row>
    <row r="34142" spans="3:3" x14ac:dyDescent="0.3">
      <c r="C34142" s="6"/>
    </row>
    <row r="34143" spans="3:3" x14ac:dyDescent="0.3">
      <c r="C34143" s="6"/>
    </row>
    <row r="34144" spans="3:3" x14ac:dyDescent="0.3">
      <c r="C34144" s="6"/>
    </row>
    <row r="34145" spans="3:3" x14ac:dyDescent="0.3">
      <c r="C34145" s="6"/>
    </row>
    <row r="34146" spans="3:3" x14ac:dyDescent="0.3">
      <c r="C34146" s="6"/>
    </row>
    <row r="34147" spans="3:3" x14ac:dyDescent="0.3">
      <c r="C34147" s="6"/>
    </row>
    <row r="34148" spans="3:3" x14ac:dyDescent="0.3">
      <c r="C34148" s="6"/>
    </row>
    <row r="34149" spans="3:3" x14ac:dyDescent="0.3">
      <c r="C34149" s="6"/>
    </row>
    <row r="34150" spans="3:3" x14ac:dyDescent="0.3">
      <c r="C34150" s="6"/>
    </row>
    <row r="34151" spans="3:3" x14ac:dyDescent="0.3">
      <c r="C34151" s="6"/>
    </row>
    <row r="34152" spans="3:3" x14ac:dyDescent="0.3">
      <c r="C34152" s="6"/>
    </row>
    <row r="34153" spans="3:3" x14ac:dyDescent="0.3">
      <c r="C34153" s="6"/>
    </row>
    <row r="34154" spans="3:3" x14ac:dyDescent="0.3">
      <c r="C34154" s="6"/>
    </row>
    <row r="34155" spans="3:3" x14ac:dyDescent="0.3">
      <c r="C34155" s="6"/>
    </row>
    <row r="34156" spans="3:3" x14ac:dyDescent="0.3">
      <c r="C34156" s="6"/>
    </row>
    <row r="34157" spans="3:3" x14ac:dyDescent="0.3">
      <c r="C34157" s="6"/>
    </row>
    <row r="34158" spans="3:3" x14ac:dyDescent="0.3">
      <c r="C34158" s="6"/>
    </row>
    <row r="34159" spans="3:3" x14ac:dyDescent="0.3">
      <c r="C34159" s="6"/>
    </row>
    <row r="34160" spans="3:3" x14ac:dyDescent="0.3">
      <c r="C34160" s="6"/>
    </row>
    <row r="34161" spans="3:3" x14ac:dyDescent="0.3">
      <c r="C34161" s="6"/>
    </row>
    <row r="34162" spans="3:3" x14ac:dyDescent="0.3">
      <c r="C34162" s="6"/>
    </row>
    <row r="34163" spans="3:3" x14ac:dyDescent="0.3">
      <c r="C34163" s="6"/>
    </row>
    <row r="34164" spans="3:3" x14ac:dyDescent="0.3">
      <c r="C34164" s="6"/>
    </row>
    <row r="34165" spans="3:3" x14ac:dyDescent="0.3">
      <c r="C34165" s="6"/>
    </row>
    <row r="34166" spans="3:3" x14ac:dyDescent="0.3">
      <c r="C34166" s="6"/>
    </row>
    <row r="34167" spans="3:3" x14ac:dyDescent="0.3">
      <c r="C34167" s="6"/>
    </row>
    <row r="34168" spans="3:3" x14ac:dyDescent="0.3">
      <c r="C34168" s="6"/>
    </row>
    <row r="34169" spans="3:3" x14ac:dyDescent="0.3">
      <c r="C34169" s="6"/>
    </row>
    <row r="34170" spans="3:3" x14ac:dyDescent="0.3">
      <c r="C34170" s="6"/>
    </row>
    <row r="34171" spans="3:3" x14ac:dyDescent="0.3">
      <c r="C34171" s="6"/>
    </row>
    <row r="34172" spans="3:3" x14ac:dyDescent="0.3">
      <c r="C34172" s="6"/>
    </row>
    <row r="34173" spans="3:3" x14ac:dyDescent="0.3">
      <c r="C34173" s="6"/>
    </row>
    <row r="34174" spans="3:3" x14ac:dyDescent="0.3">
      <c r="C34174" s="6"/>
    </row>
    <row r="34175" spans="3:3" x14ac:dyDescent="0.3">
      <c r="C34175" s="6"/>
    </row>
    <row r="34176" spans="3:3" x14ac:dyDescent="0.3">
      <c r="C34176" s="6"/>
    </row>
    <row r="34177" spans="3:3" x14ac:dyDescent="0.3">
      <c r="C34177" s="6"/>
    </row>
    <row r="34178" spans="3:3" x14ac:dyDescent="0.3">
      <c r="C34178" s="6"/>
    </row>
    <row r="34179" spans="3:3" x14ac:dyDescent="0.3">
      <c r="C34179" s="6"/>
    </row>
    <row r="34180" spans="3:3" x14ac:dyDescent="0.3">
      <c r="C34180" s="6"/>
    </row>
    <row r="34181" spans="3:3" x14ac:dyDescent="0.3">
      <c r="C34181" s="6"/>
    </row>
    <row r="34182" spans="3:3" x14ac:dyDescent="0.3">
      <c r="C34182" s="6"/>
    </row>
    <row r="34183" spans="3:3" x14ac:dyDescent="0.3">
      <c r="C34183" s="6"/>
    </row>
    <row r="34184" spans="3:3" x14ac:dyDescent="0.3">
      <c r="C34184" s="6"/>
    </row>
    <row r="34185" spans="3:3" x14ac:dyDescent="0.3">
      <c r="C34185" s="6"/>
    </row>
    <row r="34186" spans="3:3" x14ac:dyDescent="0.3">
      <c r="C34186" s="6"/>
    </row>
    <row r="34187" spans="3:3" x14ac:dyDescent="0.3">
      <c r="C34187" s="6"/>
    </row>
    <row r="34188" spans="3:3" x14ac:dyDescent="0.3">
      <c r="C34188" s="6"/>
    </row>
    <row r="34189" spans="3:3" x14ac:dyDescent="0.3">
      <c r="C34189" s="6"/>
    </row>
    <row r="34190" spans="3:3" x14ac:dyDescent="0.3">
      <c r="C34190" s="6"/>
    </row>
    <row r="34191" spans="3:3" x14ac:dyDescent="0.3">
      <c r="C34191" s="6"/>
    </row>
    <row r="34192" spans="3:3" x14ac:dyDescent="0.3">
      <c r="C34192" s="6"/>
    </row>
    <row r="34193" spans="3:3" x14ac:dyDescent="0.3">
      <c r="C34193" s="6"/>
    </row>
    <row r="34194" spans="3:3" x14ac:dyDescent="0.3">
      <c r="C34194" s="6"/>
    </row>
    <row r="34195" spans="3:3" x14ac:dyDescent="0.3">
      <c r="C34195" s="6"/>
    </row>
    <row r="34196" spans="3:3" x14ac:dyDescent="0.3">
      <c r="C34196" s="6"/>
    </row>
    <row r="34197" spans="3:3" x14ac:dyDescent="0.3">
      <c r="C34197" s="6"/>
    </row>
    <row r="34198" spans="3:3" x14ac:dyDescent="0.3">
      <c r="C34198" s="6"/>
    </row>
    <row r="34199" spans="3:3" x14ac:dyDescent="0.3">
      <c r="C34199" s="6"/>
    </row>
    <row r="34200" spans="3:3" x14ac:dyDescent="0.3">
      <c r="C34200" s="6"/>
    </row>
    <row r="34201" spans="3:3" x14ac:dyDescent="0.3">
      <c r="C34201" s="6"/>
    </row>
    <row r="34202" spans="3:3" x14ac:dyDescent="0.3">
      <c r="C34202" s="6"/>
    </row>
    <row r="34203" spans="3:3" x14ac:dyDescent="0.3">
      <c r="C34203" s="6"/>
    </row>
    <row r="34204" spans="3:3" x14ac:dyDescent="0.3">
      <c r="C34204" s="6"/>
    </row>
    <row r="34205" spans="3:3" x14ac:dyDescent="0.3">
      <c r="C34205" s="6"/>
    </row>
    <row r="34206" spans="3:3" x14ac:dyDescent="0.3">
      <c r="C34206" s="6"/>
    </row>
    <row r="34207" spans="3:3" x14ac:dyDescent="0.3">
      <c r="C34207" s="6"/>
    </row>
    <row r="34208" spans="3:3" x14ac:dyDescent="0.3">
      <c r="C34208" s="6"/>
    </row>
    <row r="34209" spans="3:3" x14ac:dyDescent="0.3">
      <c r="C34209" s="6"/>
    </row>
    <row r="34210" spans="3:3" x14ac:dyDescent="0.3">
      <c r="C34210" s="6"/>
    </row>
    <row r="34211" spans="3:3" x14ac:dyDescent="0.3">
      <c r="C34211" s="6"/>
    </row>
    <row r="34212" spans="3:3" x14ac:dyDescent="0.3">
      <c r="C34212" s="6"/>
    </row>
    <row r="34213" spans="3:3" x14ac:dyDescent="0.3">
      <c r="C34213" s="6"/>
    </row>
    <row r="34214" spans="3:3" x14ac:dyDescent="0.3">
      <c r="C34214" s="6"/>
    </row>
    <row r="34215" spans="3:3" x14ac:dyDescent="0.3">
      <c r="C34215" s="6"/>
    </row>
    <row r="34216" spans="3:3" x14ac:dyDescent="0.3">
      <c r="C34216" s="6"/>
    </row>
    <row r="34217" spans="3:3" x14ac:dyDescent="0.3">
      <c r="C34217" s="6"/>
    </row>
    <row r="34218" spans="3:3" x14ac:dyDescent="0.3">
      <c r="C34218" s="6"/>
    </row>
    <row r="34219" spans="3:3" x14ac:dyDescent="0.3">
      <c r="C34219" s="6"/>
    </row>
    <row r="34220" spans="3:3" x14ac:dyDescent="0.3">
      <c r="C34220" s="6"/>
    </row>
    <row r="34221" spans="3:3" x14ac:dyDescent="0.3">
      <c r="C34221" s="6"/>
    </row>
    <row r="34222" spans="3:3" x14ac:dyDescent="0.3">
      <c r="C34222" s="6"/>
    </row>
    <row r="34223" spans="3:3" x14ac:dyDescent="0.3">
      <c r="C34223" s="6"/>
    </row>
    <row r="34224" spans="3:3" x14ac:dyDescent="0.3">
      <c r="C34224" s="6"/>
    </row>
    <row r="34225" spans="3:3" x14ac:dyDescent="0.3">
      <c r="C34225" s="6"/>
    </row>
    <row r="34226" spans="3:3" x14ac:dyDescent="0.3">
      <c r="C34226" s="6"/>
    </row>
    <row r="34227" spans="3:3" x14ac:dyDescent="0.3">
      <c r="C34227" s="6"/>
    </row>
    <row r="34228" spans="3:3" x14ac:dyDescent="0.3">
      <c r="C34228" s="6"/>
    </row>
    <row r="34229" spans="3:3" x14ac:dyDescent="0.3">
      <c r="C34229" s="6"/>
    </row>
    <row r="34230" spans="3:3" x14ac:dyDescent="0.3">
      <c r="C34230" s="6"/>
    </row>
    <row r="34231" spans="3:3" x14ac:dyDescent="0.3">
      <c r="C34231" s="6"/>
    </row>
    <row r="34232" spans="3:3" x14ac:dyDescent="0.3">
      <c r="C34232" s="6"/>
    </row>
    <row r="34233" spans="3:3" x14ac:dyDescent="0.3">
      <c r="C34233" s="6"/>
    </row>
    <row r="34234" spans="3:3" x14ac:dyDescent="0.3">
      <c r="C34234" s="6"/>
    </row>
    <row r="34235" spans="3:3" x14ac:dyDescent="0.3">
      <c r="C34235" s="6"/>
    </row>
    <row r="34236" spans="3:3" x14ac:dyDescent="0.3">
      <c r="C34236" s="6"/>
    </row>
    <row r="34237" spans="3:3" x14ac:dyDescent="0.3">
      <c r="C34237" s="6"/>
    </row>
    <row r="34238" spans="3:3" x14ac:dyDescent="0.3">
      <c r="C34238" s="6"/>
    </row>
    <row r="34239" spans="3:3" x14ac:dyDescent="0.3">
      <c r="C34239" s="6"/>
    </row>
    <row r="34240" spans="3:3" x14ac:dyDescent="0.3">
      <c r="C34240" s="6"/>
    </row>
    <row r="34241" spans="3:3" x14ac:dyDescent="0.3">
      <c r="C34241" s="6"/>
    </row>
    <row r="34242" spans="3:3" x14ac:dyDescent="0.3">
      <c r="C34242" s="6"/>
    </row>
    <row r="34243" spans="3:3" x14ac:dyDescent="0.3">
      <c r="C34243" s="6"/>
    </row>
    <row r="34244" spans="3:3" x14ac:dyDescent="0.3">
      <c r="C34244" s="6"/>
    </row>
    <row r="34245" spans="3:3" x14ac:dyDescent="0.3">
      <c r="C34245" s="6"/>
    </row>
    <row r="34246" spans="3:3" x14ac:dyDescent="0.3">
      <c r="C34246" s="6"/>
    </row>
    <row r="34247" spans="3:3" x14ac:dyDescent="0.3">
      <c r="C34247" s="6"/>
    </row>
    <row r="34248" spans="3:3" x14ac:dyDescent="0.3">
      <c r="C34248" s="6"/>
    </row>
    <row r="34249" spans="3:3" x14ac:dyDescent="0.3">
      <c r="C34249" s="6"/>
    </row>
    <row r="34250" spans="3:3" x14ac:dyDescent="0.3">
      <c r="C34250" s="6"/>
    </row>
    <row r="34251" spans="3:3" x14ac:dyDescent="0.3">
      <c r="C34251" s="6"/>
    </row>
    <row r="34252" spans="3:3" x14ac:dyDescent="0.3">
      <c r="C34252" s="6"/>
    </row>
    <row r="34253" spans="3:3" x14ac:dyDescent="0.3">
      <c r="C34253" s="6"/>
    </row>
    <row r="34254" spans="3:3" x14ac:dyDescent="0.3">
      <c r="C34254" s="6"/>
    </row>
    <row r="34255" spans="3:3" x14ac:dyDescent="0.3">
      <c r="C34255" s="6"/>
    </row>
    <row r="34256" spans="3:3" x14ac:dyDescent="0.3">
      <c r="C34256" s="6"/>
    </row>
    <row r="34257" spans="3:3" x14ac:dyDescent="0.3">
      <c r="C34257" s="6"/>
    </row>
    <row r="34258" spans="3:3" x14ac:dyDescent="0.3">
      <c r="C34258" s="6"/>
    </row>
    <row r="34259" spans="3:3" x14ac:dyDescent="0.3">
      <c r="C34259" s="6"/>
    </row>
    <row r="34260" spans="3:3" x14ac:dyDescent="0.3">
      <c r="C34260" s="6"/>
    </row>
    <row r="34261" spans="3:3" x14ac:dyDescent="0.3">
      <c r="C34261" s="6"/>
    </row>
    <row r="34262" spans="3:3" x14ac:dyDescent="0.3">
      <c r="C34262" s="6"/>
    </row>
    <row r="34263" spans="3:3" x14ac:dyDescent="0.3">
      <c r="C34263" s="6"/>
    </row>
    <row r="34264" spans="3:3" x14ac:dyDescent="0.3">
      <c r="C34264" s="6"/>
    </row>
    <row r="34265" spans="3:3" x14ac:dyDescent="0.3">
      <c r="C34265" s="6"/>
    </row>
    <row r="34266" spans="3:3" x14ac:dyDescent="0.3">
      <c r="C34266" s="6"/>
    </row>
    <row r="34267" spans="3:3" x14ac:dyDescent="0.3">
      <c r="C34267" s="6"/>
    </row>
    <row r="34268" spans="3:3" x14ac:dyDescent="0.3">
      <c r="C34268" s="6"/>
    </row>
    <row r="34269" spans="3:3" x14ac:dyDescent="0.3">
      <c r="C34269" s="6"/>
    </row>
    <row r="34270" spans="3:3" x14ac:dyDescent="0.3">
      <c r="C34270" s="6"/>
    </row>
    <row r="34271" spans="3:3" x14ac:dyDescent="0.3">
      <c r="C34271" s="6"/>
    </row>
    <row r="34272" spans="3:3" x14ac:dyDescent="0.3">
      <c r="C34272" s="6"/>
    </row>
    <row r="34273" spans="3:3" x14ac:dyDescent="0.3">
      <c r="C34273" s="6"/>
    </row>
    <row r="34274" spans="3:3" x14ac:dyDescent="0.3">
      <c r="C34274" s="6"/>
    </row>
    <row r="34275" spans="3:3" x14ac:dyDescent="0.3">
      <c r="C34275" s="6"/>
    </row>
    <row r="34276" spans="3:3" x14ac:dyDescent="0.3">
      <c r="C34276" s="6"/>
    </row>
    <row r="34277" spans="3:3" x14ac:dyDescent="0.3">
      <c r="C34277" s="6"/>
    </row>
    <row r="34278" spans="3:3" x14ac:dyDescent="0.3">
      <c r="C34278" s="6"/>
    </row>
    <row r="34279" spans="3:3" x14ac:dyDescent="0.3">
      <c r="C34279" s="6"/>
    </row>
    <row r="34280" spans="3:3" x14ac:dyDescent="0.3">
      <c r="C34280" s="6"/>
    </row>
    <row r="34281" spans="3:3" x14ac:dyDescent="0.3">
      <c r="C34281" s="6"/>
    </row>
    <row r="34282" spans="3:3" x14ac:dyDescent="0.3">
      <c r="C34282" s="6"/>
    </row>
    <row r="34283" spans="3:3" x14ac:dyDescent="0.3">
      <c r="C34283" s="6"/>
    </row>
    <row r="34284" spans="3:3" x14ac:dyDescent="0.3">
      <c r="C34284" s="6"/>
    </row>
    <row r="34285" spans="3:3" x14ac:dyDescent="0.3">
      <c r="C34285" s="6"/>
    </row>
    <row r="34286" spans="3:3" x14ac:dyDescent="0.3">
      <c r="C34286" s="6"/>
    </row>
    <row r="34287" spans="3:3" x14ac:dyDescent="0.3">
      <c r="C34287" s="6"/>
    </row>
    <row r="34288" spans="3:3" x14ac:dyDescent="0.3">
      <c r="C34288" s="6"/>
    </row>
    <row r="34289" spans="3:3" x14ac:dyDescent="0.3">
      <c r="C34289" s="6"/>
    </row>
    <row r="34290" spans="3:3" x14ac:dyDescent="0.3">
      <c r="C34290" s="6"/>
    </row>
    <row r="34291" spans="3:3" x14ac:dyDescent="0.3">
      <c r="C34291" s="6"/>
    </row>
    <row r="34292" spans="3:3" x14ac:dyDescent="0.3">
      <c r="C34292" s="6"/>
    </row>
    <row r="34293" spans="3:3" x14ac:dyDescent="0.3">
      <c r="C34293" s="6"/>
    </row>
    <row r="34294" spans="3:3" x14ac:dyDescent="0.3">
      <c r="C34294" s="6"/>
    </row>
    <row r="34295" spans="3:3" x14ac:dyDescent="0.3">
      <c r="C34295" s="6"/>
    </row>
    <row r="34296" spans="3:3" x14ac:dyDescent="0.3">
      <c r="C34296" s="6"/>
    </row>
    <row r="34297" spans="3:3" x14ac:dyDescent="0.3">
      <c r="C34297" s="6"/>
    </row>
    <row r="34298" spans="3:3" x14ac:dyDescent="0.3">
      <c r="C34298" s="6"/>
    </row>
    <row r="34299" spans="3:3" x14ac:dyDescent="0.3">
      <c r="C34299" s="6"/>
    </row>
    <row r="34300" spans="3:3" x14ac:dyDescent="0.3">
      <c r="C34300" s="6"/>
    </row>
    <row r="34301" spans="3:3" x14ac:dyDescent="0.3">
      <c r="C34301" s="6"/>
    </row>
    <row r="34302" spans="3:3" x14ac:dyDescent="0.3">
      <c r="C34302" s="6"/>
    </row>
    <row r="34303" spans="3:3" x14ac:dyDescent="0.3">
      <c r="C34303" s="6"/>
    </row>
    <row r="34304" spans="3:3" x14ac:dyDescent="0.3">
      <c r="C34304" s="6"/>
    </row>
    <row r="34305" spans="3:3" x14ac:dyDescent="0.3">
      <c r="C34305" s="6"/>
    </row>
    <row r="34306" spans="3:3" x14ac:dyDescent="0.3">
      <c r="C34306" s="6"/>
    </row>
    <row r="34307" spans="3:3" x14ac:dyDescent="0.3">
      <c r="C34307" s="6"/>
    </row>
    <row r="34308" spans="3:3" x14ac:dyDescent="0.3">
      <c r="C34308" s="6"/>
    </row>
    <row r="34309" spans="3:3" x14ac:dyDescent="0.3">
      <c r="C34309" s="6"/>
    </row>
    <row r="34310" spans="3:3" x14ac:dyDescent="0.3">
      <c r="C34310" s="6"/>
    </row>
    <row r="34311" spans="3:3" x14ac:dyDescent="0.3">
      <c r="C34311" s="6"/>
    </row>
    <row r="34312" spans="3:3" x14ac:dyDescent="0.3">
      <c r="C34312" s="6"/>
    </row>
    <row r="34313" spans="3:3" x14ac:dyDescent="0.3">
      <c r="C34313" s="6"/>
    </row>
    <row r="34314" spans="3:3" x14ac:dyDescent="0.3">
      <c r="C34314" s="6"/>
    </row>
    <row r="34315" spans="3:3" x14ac:dyDescent="0.3">
      <c r="C34315" s="6"/>
    </row>
    <row r="34316" spans="3:3" x14ac:dyDescent="0.3">
      <c r="C34316" s="6"/>
    </row>
    <row r="34317" spans="3:3" x14ac:dyDescent="0.3">
      <c r="C34317" s="6"/>
    </row>
    <row r="34318" spans="3:3" x14ac:dyDescent="0.3">
      <c r="C34318" s="6"/>
    </row>
    <row r="34319" spans="3:3" x14ac:dyDescent="0.3">
      <c r="C34319" s="6"/>
    </row>
    <row r="34320" spans="3:3" x14ac:dyDescent="0.3">
      <c r="C34320" s="6"/>
    </row>
    <row r="34321" spans="3:3" x14ac:dyDescent="0.3">
      <c r="C34321" s="6"/>
    </row>
    <row r="34322" spans="3:3" x14ac:dyDescent="0.3">
      <c r="C34322" s="6"/>
    </row>
    <row r="34323" spans="3:3" x14ac:dyDescent="0.3">
      <c r="C34323" s="6"/>
    </row>
    <row r="34324" spans="3:3" x14ac:dyDescent="0.3">
      <c r="C34324" s="6"/>
    </row>
    <row r="34325" spans="3:3" x14ac:dyDescent="0.3">
      <c r="C34325" s="6"/>
    </row>
    <row r="34326" spans="3:3" x14ac:dyDescent="0.3">
      <c r="C34326" s="6"/>
    </row>
    <row r="34327" spans="3:3" x14ac:dyDescent="0.3">
      <c r="C34327" s="6"/>
    </row>
    <row r="34328" spans="3:3" x14ac:dyDescent="0.3">
      <c r="C34328" s="6"/>
    </row>
    <row r="34329" spans="3:3" x14ac:dyDescent="0.3">
      <c r="C34329" s="6"/>
    </row>
    <row r="34330" spans="3:3" x14ac:dyDescent="0.3">
      <c r="C34330" s="6"/>
    </row>
    <row r="34331" spans="3:3" x14ac:dyDescent="0.3">
      <c r="C34331" s="6"/>
    </row>
    <row r="34332" spans="3:3" x14ac:dyDescent="0.3">
      <c r="C34332" s="6"/>
    </row>
    <row r="34333" spans="3:3" x14ac:dyDescent="0.3">
      <c r="C34333" s="6"/>
    </row>
    <row r="34334" spans="3:3" x14ac:dyDescent="0.3">
      <c r="C34334" s="6"/>
    </row>
    <row r="34335" spans="3:3" x14ac:dyDescent="0.3">
      <c r="C34335" s="6"/>
    </row>
    <row r="34336" spans="3:3" x14ac:dyDescent="0.3">
      <c r="C34336" s="6"/>
    </row>
    <row r="34337" spans="3:3" x14ac:dyDescent="0.3">
      <c r="C34337" s="6"/>
    </row>
    <row r="34338" spans="3:3" x14ac:dyDescent="0.3">
      <c r="C34338" s="6"/>
    </row>
    <row r="34339" spans="3:3" x14ac:dyDescent="0.3">
      <c r="C34339" s="6"/>
    </row>
    <row r="34340" spans="3:3" x14ac:dyDescent="0.3">
      <c r="C34340" s="6"/>
    </row>
    <row r="34341" spans="3:3" x14ac:dyDescent="0.3">
      <c r="C34341" s="6"/>
    </row>
    <row r="34342" spans="3:3" x14ac:dyDescent="0.3">
      <c r="C34342" s="6"/>
    </row>
    <row r="34343" spans="3:3" x14ac:dyDescent="0.3">
      <c r="C34343" s="6"/>
    </row>
    <row r="34344" spans="3:3" x14ac:dyDescent="0.3">
      <c r="C34344" s="6"/>
    </row>
    <row r="34345" spans="3:3" x14ac:dyDescent="0.3">
      <c r="C34345" s="6"/>
    </row>
    <row r="34346" spans="3:3" x14ac:dyDescent="0.3">
      <c r="C34346" s="6"/>
    </row>
    <row r="34347" spans="3:3" x14ac:dyDescent="0.3">
      <c r="C34347" s="6"/>
    </row>
    <row r="34348" spans="3:3" x14ac:dyDescent="0.3">
      <c r="C34348" s="6"/>
    </row>
    <row r="34349" spans="3:3" x14ac:dyDescent="0.3">
      <c r="C34349" s="6"/>
    </row>
    <row r="34350" spans="3:3" x14ac:dyDescent="0.3">
      <c r="C34350" s="6"/>
    </row>
    <row r="34351" spans="3:3" x14ac:dyDescent="0.3">
      <c r="C34351" s="6"/>
    </row>
    <row r="34352" spans="3:3" x14ac:dyDescent="0.3">
      <c r="C34352" s="6"/>
    </row>
    <row r="34353" spans="3:3" x14ac:dyDescent="0.3">
      <c r="C34353" s="6"/>
    </row>
    <row r="34354" spans="3:3" x14ac:dyDescent="0.3">
      <c r="C34354" s="6"/>
    </row>
    <row r="34355" spans="3:3" x14ac:dyDescent="0.3">
      <c r="C34355" s="6"/>
    </row>
    <row r="34356" spans="3:3" x14ac:dyDescent="0.3">
      <c r="C34356" s="6"/>
    </row>
    <row r="34357" spans="3:3" x14ac:dyDescent="0.3">
      <c r="C34357" s="6"/>
    </row>
    <row r="34358" spans="3:3" x14ac:dyDescent="0.3">
      <c r="C34358" s="6"/>
    </row>
    <row r="34359" spans="3:3" x14ac:dyDescent="0.3">
      <c r="C34359" s="6"/>
    </row>
    <row r="34360" spans="3:3" x14ac:dyDescent="0.3">
      <c r="C34360" s="6"/>
    </row>
    <row r="34361" spans="3:3" x14ac:dyDescent="0.3">
      <c r="C34361" s="6"/>
    </row>
    <row r="34362" spans="3:3" x14ac:dyDescent="0.3">
      <c r="C34362" s="6"/>
    </row>
    <row r="34363" spans="3:3" x14ac:dyDescent="0.3">
      <c r="C34363" s="6"/>
    </row>
    <row r="34364" spans="3:3" x14ac:dyDescent="0.3">
      <c r="C34364" s="6"/>
    </row>
    <row r="34365" spans="3:3" x14ac:dyDescent="0.3">
      <c r="C34365" s="6"/>
    </row>
    <row r="34366" spans="3:3" x14ac:dyDescent="0.3">
      <c r="C34366" s="6"/>
    </row>
    <row r="34367" spans="3:3" x14ac:dyDescent="0.3">
      <c r="C34367" s="6"/>
    </row>
    <row r="34368" spans="3:3" x14ac:dyDescent="0.3">
      <c r="C34368" s="6"/>
    </row>
    <row r="34369" spans="3:3" x14ac:dyDescent="0.3">
      <c r="C34369" s="6"/>
    </row>
    <row r="34370" spans="3:3" x14ac:dyDescent="0.3">
      <c r="C34370" s="6"/>
    </row>
    <row r="34371" spans="3:3" x14ac:dyDescent="0.3">
      <c r="C34371" s="6"/>
    </row>
    <row r="34372" spans="3:3" x14ac:dyDescent="0.3">
      <c r="C34372" s="6"/>
    </row>
    <row r="34373" spans="3:3" x14ac:dyDescent="0.3">
      <c r="C34373" s="6"/>
    </row>
    <row r="34374" spans="3:3" x14ac:dyDescent="0.3">
      <c r="C34374" s="6"/>
    </row>
    <row r="34375" spans="3:3" x14ac:dyDescent="0.3">
      <c r="C34375" s="6"/>
    </row>
    <row r="34376" spans="3:3" x14ac:dyDescent="0.3">
      <c r="C34376" s="6"/>
    </row>
    <row r="34377" spans="3:3" x14ac:dyDescent="0.3">
      <c r="C34377" s="6"/>
    </row>
    <row r="34378" spans="3:3" x14ac:dyDescent="0.3">
      <c r="C34378" s="6"/>
    </row>
    <row r="34379" spans="3:3" x14ac:dyDescent="0.3">
      <c r="C34379" s="6"/>
    </row>
    <row r="34380" spans="3:3" x14ac:dyDescent="0.3">
      <c r="C34380" s="6"/>
    </row>
    <row r="34381" spans="3:3" x14ac:dyDescent="0.3">
      <c r="C34381" s="6"/>
    </row>
    <row r="34382" spans="3:3" x14ac:dyDescent="0.3">
      <c r="C34382" s="6"/>
    </row>
    <row r="34383" spans="3:3" x14ac:dyDescent="0.3">
      <c r="C34383" s="6"/>
    </row>
    <row r="34384" spans="3:3" x14ac:dyDescent="0.3">
      <c r="C34384" s="6"/>
    </row>
    <row r="34385" spans="3:3" x14ac:dyDescent="0.3">
      <c r="C34385" s="6"/>
    </row>
    <row r="34386" spans="3:3" x14ac:dyDescent="0.3">
      <c r="C34386" s="6"/>
    </row>
    <row r="34387" spans="3:3" x14ac:dyDescent="0.3">
      <c r="C34387" s="6"/>
    </row>
    <row r="34388" spans="3:3" x14ac:dyDescent="0.3">
      <c r="C34388" s="6"/>
    </row>
    <row r="34389" spans="3:3" x14ac:dyDescent="0.3">
      <c r="C34389" s="6"/>
    </row>
    <row r="34390" spans="3:3" x14ac:dyDescent="0.3">
      <c r="C34390" s="6"/>
    </row>
    <row r="34391" spans="3:3" x14ac:dyDescent="0.3">
      <c r="C34391" s="6"/>
    </row>
    <row r="34392" spans="3:3" x14ac:dyDescent="0.3">
      <c r="C34392" s="6"/>
    </row>
    <row r="34393" spans="3:3" x14ac:dyDescent="0.3">
      <c r="C34393" s="6"/>
    </row>
    <row r="34394" spans="3:3" x14ac:dyDescent="0.3">
      <c r="C34394" s="6"/>
    </row>
    <row r="34395" spans="3:3" x14ac:dyDescent="0.3">
      <c r="C34395" s="6"/>
    </row>
    <row r="34396" spans="3:3" x14ac:dyDescent="0.3">
      <c r="C34396" s="6"/>
    </row>
    <row r="34397" spans="3:3" x14ac:dyDescent="0.3">
      <c r="C34397" s="6"/>
    </row>
    <row r="34398" spans="3:3" x14ac:dyDescent="0.3">
      <c r="C34398" s="6"/>
    </row>
    <row r="34399" spans="3:3" x14ac:dyDescent="0.3">
      <c r="C34399" s="6"/>
    </row>
    <row r="34400" spans="3:3" x14ac:dyDescent="0.3">
      <c r="C34400" s="6"/>
    </row>
    <row r="34401" spans="3:3" x14ac:dyDescent="0.3">
      <c r="C34401" s="6"/>
    </row>
    <row r="34402" spans="3:3" x14ac:dyDescent="0.3">
      <c r="C34402" s="6"/>
    </row>
    <row r="34403" spans="3:3" x14ac:dyDescent="0.3">
      <c r="C34403" s="6"/>
    </row>
    <row r="34404" spans="3:3" x14ac:dyDescent="0.3">
      <c r="C34404" s="6"/>
    </row>
    <row r="34405" spans="3:3" x14ac:dyDescent="0.3">
      <c r="C34405" s="6"/>
    </row>
    <row r="34406" spans="3:3" x14ac:dyDescent="0.3">
      <c r="C34406" s="6"/>
    </row>
    <row r="34407" spans="3:3" x14ac:dyDescent="0.3">
      <c r="C34407" s="6"/>
    </row>
    <row r="34408" spans="3:3" x14ac:dyDescent="0.3">
      <c r="C34408" s="6"/>
    </row>
    <row r="34409" spans="3:3" x14ac:dyDescent="0.3">
      <c r="C34409" s="6"/>
    </row>
    <row r="34410" spans="3:3" x14ac:dyDescent="0.3">
      <c r="C34410" s="6"/>
    </row>
    <row r="34411" spans="3:3" x14ac:dyDescent="0.3">
      <c r="C34411" s="6"/>
    </row>
    <row r="34412" spans="3:3" x14ac:dyDescent="0.3">
      <c r="C34412" s="6"/>
    </row>
    <row r="34413" spans="3:3" x14ac:dyDescent="0.3">
      <c r="C34413" s="6"/>
    </row>
    <row r="34414" spans="3:3" x14ac:dyDescent="0.3">
      <c r="C34414" s="6"/>
    </row>
    <row r="34415" spans="3:3" x14ac:dyDescent="0.3">
      <c r="C34415" s="6"/>
    </row>
    <row r="34416" spans="3:3" x14ac:dyDescent="0.3">
      <c r="C34416" s="6"/>
    </row>
    <row r="34417" spans="3:3" x14ac:dyDescent="0.3">
      <c r="C34417" s="6"/>
    </row>
    <row r="34418" spans="3:3" x14ac:dyDescent="0.3">
      <c r="C34418" s="6"/>
    </row>
    <row r="34419" spans="3:3" x14ac:dyDescent="0.3">
      <c r="C34419" s="6"/>
    </row>
    <row r="34420" spans="3:3" x14ac:dyDescent="0.3">
      <c r="C34420" s="6"/>
    </row>
    <row r="34421" spans="3:3" x14ac:dyDescent="0.3">
      <c r="C34421" s="6"/>
    </row>
    <row r="34422" spans="3:3" x14ac:dyDescent="0.3">
      <c r="C34422" s="6"/>
    </row>
    <row r="34423" spans="3:3" x14ac:dyDescent="0.3">
      <c r="C34423" s="6"/>
    </row>
    <row r="34424" spans="3:3" x14ac:dyDescent="0.3">
      <c r="C34424" s="6"/>
    </row>
    <row r="34425" spans="3:3" x14ac:dyDescent="0.3">
      <c r="C34425" s="6"/>
    </row>
    <row r="34426" spans="3:3" x14ac:dyDescent="0.3">
      <c r="C34426" s="6"/>
    </row>
    <row r="34427" spans="3:3" x14ac:dyDescent="0.3">
      <c r="C34427" s="6"/>
    </row>
    <row r="34428" spans="3:3" x14ac:dyDescent="0.3">
      <c r="C34428" s="6"/>
    </row>
    <row r="34429" spans="3:3" x14ac:dyDescent="0.3">
      <c r="C34429" s="6"/>
    </row>
    <row r="34430" spans="3:3" x14ac:dyDescent="0.3">
      <c r="C34430" s="6"/>
    </row>
    <row r="34431" spans="3:3" x14ac:dyDescent="0.3">
      <c r="C34431" s="6"/>
    </row>
    <row r="34432" spans="3:3" x14ac:dyDescent="0.3">
      <c r="C34432" s="6"/>
    </row>
    <row r="34433" spans="3:3" x14ac:dyDescent="0.3">
      <c r="C34433" s="6"/>
    </row>
    <row r="34434" spans="3:3" x14ac:dyDescent="0.3">
      <c r="C34434" s="6"/>
    </row>
    <row r="34435" spans="3:3" x14ac:dyDescent="0.3">
      <c r="C34435" s="6"/>
    </row>
    <row r="34436" spans="3:3" x14ac:dyDescent="0.3">
      <c r="C34436" s="6"/>
    </row>
    <row r="34437" spans="3:3" x14ac:dyDescent="0.3">
      <c r="C34437" s="6"/>
    </row>
    <row r="34438" spans="3:3" x14ac:dyDescent="0.3">
      <c r="C34438" s="6"/>
    </row>
    <row r="34439" spans="3:3" x14ac:dyDescent="0.3">
      <c r="C34439" s="6"/>
    </row>
    <row r="34440" spans="3:3" x14ac:dyDescent="0.3">
      <c r="C34440" s="6"/>
    </row>
    <row r="34441" spans="3:3" x14ac:dyDescent="0.3">
      <c r="C34441" s="6"/>
    </row>
    <row r="34442" spans="3:3" x14ac:dyDescent="0.3">
      <c r="C34442" s="6"/>
    </row>
    <row r="34443" spans="3:3" x14ac:dyDescent="0.3">
      <c r="C34443" s="6"/>
    </row>
    <row r="34444" spans="3:3" x14ac:dyDescent="0.3">
      <c r="C34444" s="6"/>
    </row>
    <row r="34445" spans="3:3" x14ac:dyDescent="0.3">
      <c r="C34445" s="6"/>
    </row>
    <row r="34446" spans="3:3" x14ac:dyDescent="0.3">
      <c r="C34446" s="6"/>
    </row>
    <row r="34447" spans="3:3" x14ac:dyDescent="0.3">
      <c r="C34447" s="6"/>
    </row>
    <row r="34448" spans="3:3" x14ac:dyDescent="0.3">
      <c r="C34448" s="6"/>
    </row>
    <row r="34449" spans="3:3" x14ac:dyDescent="0.3">
      <c r="C34449" s="6"/>
    </row>
    <row r="34450" spans="3:3" x14ac:dyDescent="0.3">
      <c r="C34450" s="6"/>
    </row>
    <row r="34451" spans="3:3" x14ac:dyDescent="0.3">
      <c r="C34451" s="6"/>
    </row>
    <row r="34452" spans="3:3" x14ac:dyDescent="0.3">
      <c r="C34452" s="6"/>
    </row>
    <row r="34453" spans="3:3" x14ac:dyDescent="0.3">
      <c r="C34453" s="6"/>
    </row>
    <row r="34454" spans="3:3" x14ac:dyDescent="0.3">
      <c r="C34454" s="6"/>
    </row>
    <row r="34455" spans="3:3" x14ac:dyDescent="0.3">
      <c r="C34455" s="6"/>
    </row>
    <row r="34456" spans="3:3" x14ac:dyDescent="0.3">
      <c r="C34456" s="6"/>
    </row>
    <row r="34457" spans="3:3" x14ac:dyDescent="0.3">
      <c r="C34457" s="6"/>
    </row>
    <row r="34458" spans="3:3" x14ac:dyDescent="0.3">
      <c r="C34458" s="6"/>
    </row>
    <row r="34459" spans="3:3" x14ac:dyDescent="0.3">
      <c r="C34459" s="6"/>
    </row>
    <row r="34460" spans="3:3" x14ac:dyDescent="0.3">
      <c r="C34460" s="6"/>
    </row>
    <row r="34461" spans="3:3" x14ac:dyDescent="0.3">
      <c r="C34461" s="6"/>
    </row>
    <row r="34462" spans="3:3" x14ac:dyDescent="0.3">
      <c r="C34462" s="6"/>
    </row>
    <row r="34463" spans="3:3" x14ac:dyDescent="0.3">
      <c r="C34463" s="6"/>
    </row>
    <row r="34464" spans="3:3" x14ac:dyDescent="0.3">
      <c r="C34464" s="6"/>
    </row>
    <row r="34465" spans="3:3" x14ac:dyDescent="0.3">
      <c r="C34465" s="6"/>
    </row>
    <row r="34466" spans="3:3" x14ac:dyDescent="0.3">
      <c r="C34466" s="6"/>
    </row>
    <row r="34467" spans="3:3" x14ac:dyDescent="0.3">
      <c r="C34467" s="6"/>
    </row>
    <row r="34468" spans="3:3" x14ac:dyDescent="0.3">
      <c r="C34468" s="6"/>
    </row>
    <row r="34469" spans="3:3" x14ac:dyDescent="0.3">
      <c r="C34469" s="6"/>
    </row>
    <row r="34470" spans="3:3" x14ac:dyDescent="0.3">
      <c r="C34470" s="6"/>
    </row>
    <row r="34471" spans="3:3" x14ac:dyDescent="0.3">
      <c r="C34471" s="6"/>
    </row>
    <row r="34472" spans="3:3" x14ac:dyDescent="0.3">
      <c r="C34472" s="6"/>
    </row>
    <row r="34473" spans="3:3" x14ac:dyDescent="0.3">
      <c r="C34473" s="6"/>
    </row>
    <row r="34474" spans="3:3" x14ac:dyDescent="0.3">
      <c r="C34474" s="6"/>
    </row>
    <row r="34475" spans="3:3" x14ac:dyDescent="0.3">
      <c r="C34475" s="6"/>
    </row>
    <row r="34476" spans="3:3" x14ac:dyDescent="0.3">
      <c r="C34476" s="6"/>
    </row>
    <row r="34477" spans="3:3" x14ac:dyDescent="0.3">
      <c r="C34477" s="6"/>
    </row>
    <row r="34478" spans="3:3" x14ac:dyDescent="0.3">
      <c r="C34478" s="6"/>
    </row>
    <row r="34479" spans="3:3" x14ac:dyDescent="0.3">
      <c r="C34479" s="6"/>
    </row>
    <row r="34480" spans="3:3" x14ac:dyDescent="0.3">
      <c r="C34480" s="6"/>
    </row>
    <row r="34481" spans="3:3" x14ac:dyDescent="0.3">
      <c r="C34481" s="6"/>
    </row>
    <row r="34482" spans="3:3" x14ac:dyDescent="0.3">
      <c r="C34482" s="6"/>
    </row>
    <row r="34483" spans="3:3" x14ac:dyDescent="0.3">
      <c r="C34483" s="6"/>
    </row>
    <row r="34484" spans="3:3" x14ac:dyDescent="0.3">
      <c r="C34484" s="6"/>
    </row>
    <row r="34485" spans="3:3" x14ac:dyDescent="0.3">
      <c r="C34485" s="6"/>
    </row>
    <row r="34486" spans="3:3" x14ac:dyDescent="0.3">
      <c r="C34486" s="6"/>
    </row>
    <row r="34487" spans="3:3" x14ac:dyDescent="0.3">
      <c r="C34487" s="6"/>
    </row>
    <row r="34488" spans="3:3" x14ac:dyDescent="0.3">
      <c r="C34488" s="6"/>
    </row>
    <row r="34489" spans="3:3" x14ac:dyDescent="0.3">
      <c r="C34489" s="6"/>
    </row>
    <row r="34490" spans="3:3" x14ac:dyDescent="0.3">
      <c r="C34490" s="6"/>
    </row>
    <row r="34491" spans="3:3" x14ac:dyDescent="0.3">
      <c r="C34491" s="6"/>
    </row>
    <row r="34492" spans="3:3" x14ac:dyDescent="0.3">
      <c r="C34492" s="6"/>
    </row>
    <row r="34493" spans="3:3" x14ac:dyDescent="0.3">
      <c r="C34493" s="6"/>
    </row>
    <row r="34494" spans="3:3" x14ac:dyDescent="0.3">
      <c r="C34494" s="6"/>
    </row>
    <row r="34495" spans="3:3" x14ac:dyDescent="0.3">
      <c r="C34495" s="6"/>
    </row>
    <row r="34496" spans="3:3" x14ac:dyDescent="0.3">
      <c r="C34496" s="6"/>
    </row>
    <row r="34497" spans="3:3" x14ac:dyDescent="0.3">
      <c r="C34497" s="6"/>
    </row>
    <row r="34498" spans="3:3" x14ac:dyDescent="0.3">
      <c r="C34498" s="6"/>
    </row>
    <row r="34499" spans="3:3" x14ac:dyDescent="0.3">
      <c r="C34499" s="6"/>
    </row>
    <row r="34500" spans="3:3" x14ac:dyDescent="0.3">
      <c r="C34500" s="6"/>
    </row>
    <row r="34501" spans="3:3" x14ac:dyDescent="0.3">
      <c r="C34501" s="6"/>
    </row>
    <row r="34502" spans="3:3" x14ac:dyDescent="0.3">
      <c r="C34502" s="6"/>
    </row>
    <row r="34503" spans="3:3" x14ac:dyDescent="0.3">
      <c r="C34503" s="6"/>
    </row>
    <row r="34504" spans="3:3" x14ac:dyDescent="0.3">
      <c r="C34504" s="6"/>
    </row>
    <row r="34505" spans="3:3" x14ac:dyDescent="0.3">
      <c r="C34505" s="6"/>
    </row>
    <row r="34506" spans="3:3" x14ac:dyDescent="0.3">
      <c r="C34506" s="6"/>
    </row>
    <row r="34507" spans="3:3" x14ac:dyDescent="0.3">
      <c r="C34507" s="6"/>
    </row>
    <row r="34508" spans="3:3" x14ac:dyDescent="0.3">
      <c r="C34508" s="6"/>
    </row>
    <row r="34509" spans="3:3" x14ac:dyDescent="0.3">
      <c r="C34509" s="6"/>
    </row>
    <row r="34510" spans="3:3" x14ac:dyDescent="0.3">
      <c r="C34510" s="6"/>
    </row>
    <row r="34511" spans="3:3" x14ac:dyDescent="0.3">
      <c r="C34511" s="6"/>
    </row>
    <row r="34512" spans="3:3" x14ac:dyDescent="0.3">
      <c r="C34512" s="6"/>
    </row>
    <row r="34513" spans="3:3" x14ac:dyDescent="0.3">
      <c r="C34513" s="6"/>
    </row>
    <row r="34514" spans="3:3" x14ac:dyDescent="0.3">
      <c r="C34514" s="6"/>
    </row>
    <row r="34515" spans="3:3" x14ac:dyDescent="0.3">
      <c r="C34515" s="6"/>
    </row>
    <row r="34516" spans="3:3" x14ac:dyDescent="0.3">
      <c r="C34516" s="6"/>
    </row>
    <row r="34517" spans="3:3" x14ac:dyDescent="0.3">
      <c r="C34517" s="6"/>
    </row>
    <row r="34518" spans="3:3" x14ac:dyDescent="0.3">
      <c r="C34518" s="6"/>
    </row>
    <row r="34519" spans="3:3" x14ac:dyDescent="0.3">
      <c r="C34519" s="6"/>
    </row>
    <row r="34520" spans="3:3" x14ac:dyDescent="0.3">
      <c r="C34520" s="6"/>
    </row>
    <row r="34521" spans="3:3" x14ac:dyDescent="0.3">
      <c r="C34521" s="6"/>
    </row>
    <row r="34522" spans="3:3" x14ac:dyDescent="0.3">
      <c r="C34522" s="6"/>
    </row>
    <row r="34523" spans="3:3" x14ac:dyDescent="0.3">
      <c r="C34523" s="6"/>
    </row>
    <row r="34524" spans="3:3" x14ac:dyDescent="0.3">
      <c r="C34524" s="6"/>
    </row>
    <row r="34525" spans="3:3" x14ac:dyDescent="0.3">
      <c r="C34525" s="6"/>
    </row>
    <row r="34526" spans="3:3" x14ac:dyDescent="0.3">
      <c r="C34526" s="6"/>
    </row>
    <row r="34527" spans="3:3" x14ac:dyDescent="0.3">
      <c r="C34527" s="6"/>
    </row>
    <row r="34528" spans="3:3" x14ac:dyDescent="0.3">
      <c r="C34528" s="6"/>
    </row>
    <row r="34529" spans="3:3" x14ac:dyDescent="0.3">
      <c r="C34529" s="6"/>
    </row>
    <row r="34530" spans="3:3" x14ac:dyDescent="0.3">
      <c r="C34530" s="6"/>
    </row>
    <row r="34531" spans="3:3" x14ac:dyDescent="0.3">
      <c r="C34531" s="6"/>
    </row>
    <row r="34532" spans="3:3" x14ac:dyDescent="0.3">
      <c r="C34532" s="6"/>
    </row>
    <row r="34533" spans="3:3" x14ac:dyDescent="0.3">
      <c r="C34533" s="6"/>
    </row>
    <row r="34534" spans="3:3" x14ac:dyDescent="0.3">
      <c r="C34534" s="6"/>
    </row>
    <row r="34535" spans="3:3" x14ac:dyDescent="0.3">
      <c r="C34535" s="6"/>
    </row>
    <row r="34536" spans="3:3" x14ac:dyDescent="0.3">
      <c r="C34536" s="6"/>
    </row>
    <row r="34537" spans="3:3" x14ac:dyDescent="0.3">
      <c r="C34537" s="6"/>
    </row>
    <row r="34538" spans="3:3" x14ac:dyDescent="0.3">
      <c r="C34538" s="6"/>
    </row>
    <row r="34539" spans="3:3" x14ac:dyDescent="0.3">
      <c r="C34539" s="6"/>
    </row>
    <row r="34540" spans="3:3" x14ac:dyDescent="0.3">
      <c r="C34540" s="6"/>
    </row>
    <row r="34541" spans="3:3" x14ac:dyDescent="0.3">
      <c r="C34541" s="6"/>
    </row>
    <row r="34542" spans="3:3" x14ac:dyDescent="0.3">
      <c r="C34542" s="6"/>
    </row>
    <row r="34543" spans="3:3" x14ac:dyDescent="0.3">
      <c r="C34543" s="6"/>
    </row>
    <row r="34544" spans="3:3" x14ac:dyDescent="0.3">
      <c r="C34544" s="6"/>
    </row>
    <row r="34545" spans="3:3" x14ac:dyDescent="0.3">
      <c r="C34545" s="6"/>
    </row>
    <row r="34546" spans="3:3" x14ac:dyDescent="0.3">
      <c r="C34546" s="6"/>
    </row>
    <row r="34547" spans="3:3" x14ac:dyDescent="0.3">
      <c r="C34547" s="6"/>
    </row>
    <row r="34548" spans="3:3" x14ac:dyDescent="0.3">
      <c r="C34548" s="6"/>
    </row>
    <row r="34549" spans="3:3" x14ac:dyDescent="0.3">
      <c r="C34549" s="6"/>
    </row>
    <row r="34550" spans="3:3" x14ac:dyDescent="0.3">
      <c r="C34550" s="6"/>
    </row>
    <row r="34551" spans="3:3" x14ac:dyDescent="0.3">
      <c r="C34551" s="6"/>
    </row>
    <row r="34552" spans="3:3" x14ac:dyDescent="0.3">
      <c r="C34552" s="6"/>
    </row>
    <row r="34553" spans="3:3" x14ac:dyDescent="0.3">
      <c r="C34553" s="6"/>
    </row>
    <row r="34554" spans="3:3" x14ac:dyDescent="0.3">
      <c r="C34554" s="6"/>
    </row>
    <row r="34555" spans="3:3" x14ac:dyDescent="0.3">
      <c r="C34555" s="6"/>
    </row>
    <row r="34556" spans="3:3" x14ac:dyDescent="0.3">
      <c r="C34556" s="6"/>
    </row>
    <row r="34557" spans="3:3" x14ac:dyDescent="0.3">
      <c r="C34557" s="6"/>
    </row>
    <row r="34558" spans="3:3" x14ac:dyDescent="0.3">
      <c r="C34558" s="6"/>
    </row>
    <row r="34559" spans="3:3" x14ac:dyDescent="0.3">
      <c r="C34559" s="6"/>
    </row>
    <row r="34560" spans="3:3" x14ac:dyDescent="0.3">
      <c r="C34560" s="6"/>
    </row>
    <row r="34561" spans="3:3" x14ac:dyDescent="0.3">
      <c r="C34561" s="6"/>
    </row>
    <row r="34562" spans="3:3" x14ac:dyDescent="0.3">
      <c r="C34562" s="6"/>
    </row>
    <row r="34563" spans="3:3" x14ac:dyDescent="0.3">
      <c r="C34563" s="6"/>
    </row>
    <row r="34564" spans="3:3" x14ac:dyDescent="0.3">
      <c r="C34564" s="6"/>
    </row>
    <row r="34565" spans="3:3" x14ac:dyDescent="0.3">
      <c r="C34565" s="6"/>
    </row>
    <row r="34566" spans="3:3" x14ac:dyDescent="0.3">
      <c r="C34566" s="6"/>
    </row>
    <row r="34567" spans="3:3" x14ac:dyDescent="0.3">
      <c r="C34567" s="6"/>
    </row>
    <row r="34568" spans="3:3" x14ac:dyDescent="0.3">
      <c r="C34568" s="6"/>
    </row>
    <row r="34569" spans="3:3" x14ac:dyDescent="0.3">
      <c r="C34569" s="6"/>
    </row>
    <row r="34570" spans="3:3" x14ac:dyDescent="0.3">
      <c r="C34570" s="6"/>
    </row>
    <row r="34571" spans="3:3" x14ac:dyDescent="0.3">
      <c r="C34571" s="6"/>
    </row>
    <row r="34572" spans="3:3" x14ac:dyDescent="0.3">
      <c r="C34572" s="6"/>
    </row>
    <row r="34573" spans="3:3" x14ac:dyDescent="0.3">
      <c r="C34573" s="6"/>
    </row>
    <row r="34574" spans="3:3" x14ac:dyDescent="0.3">
      <c r="C34574" s="6"/>
    </row>
    <row r="34575" spans="3:3" x14ac:dyDescent="0.3">
      <c r="C34575" s="6"/>
    </row>
    <row r="34576" spans="3:3" x14ac:dyDescent="0.3">
      <c r="C34576" s="6"/>
    </row>
    <row r="34577" spans="3:3" x14ac:dyDescent="0.3">
      <c r="C34577" s="6"/>
    </row>
    <row r="34578" spans="3:3" x14ac:dyDescent="0.3">
      <c r="C34578" s="6"/>
    </row>
    <row r="34579" spans="3:3" x14ac:dyDescent="0.3">
      <c r="C34579" s="6"/>
    </row>
    <row r="34580" spans="3:3" x14ac:dyDescent="0.3">
      <c r="C34580" s="6"/>
    </row>
    <row r="34581" spans="3:3" x14ac:dyDescent="0.3">
      <c r="C34581" s="6"/>
    </row>
    <row r="34582" spans="3:3" x14ac:dyDescent="0.3">
      <c r="C34582" s="6"/>
    </row>
    <row r="34583" spans="3:3" x14ac:dyDescent="0.3">
      <c r="C34583" s="6"/>
    </row>
    <row r="34584" spans="3:3" x14ac:dyDescent="0.3">
      <c r="C34584" s="6"/>
    </row>
    <row r="34585" spans="3:3" x14ac:dyDescent="0.3">
      <c r="C34585" s="6"/>
    </row>
    <row r="34586" spans="3:3" x14ac:dyDescent="0.3">
      <c r="C34586" s="6"/>
    </row>
    <row r="34587" spans="3:3" x14ac:dyDescent="0.3">
      <c r="C34587" s="6"/>
    </row>
    <row r="34588" spans="3:3" x14ac:dyDescent="0.3">
      <c r="C34588" s="6"/>
    </row>
    <row r="34589" spans="3:3" x14ac:dyDescent="0.3">
      <c r="C34589" s="6"/>
    </row>
    <row r="34590" spans="3:3" x14ac:dyDescent="0.3">
      <c r="C34590" s="6"/>
    </row>
    <row r="34591" spans="3:3" x14ac:dyDescent="0.3">
      <c r="C34591" s="6"/>
    </row>
    <row r="34592" spans="3:3" x14ac:dyDescent="0.3">
      <c r="C34592" s="6"/>
    </row>
    <row r="34593" spans="3:3" x14ac:dyDescent="0.3">
      <c r="C34593" s="6"/>
    </row>
    <row r="34594" spans="3:3" x14ac:dyDescent="0.3">
      <c r="C34594" s="6"/>
    </row>
    <row r="34595" spans="3:3" x14ac:dyDescent="0.3">
      <c r="C34595" s="6"/>
    </row>
    <row r="34596" spans="3:3" x14ac:dyDescent="0.3">
      <c r="C34596" s="6"/>
    </row>
    <row r="34597" spans="3:3" x14ac:dyDescent="0.3">
      <c r="C34597" s="6"/>
    </row>
    <row r="34598" spans="3:3" x14ac:dyDescent="0.3">
      <c r="C34598" s="6"/>
    </row>
    <row r="34599" spans="3:3" x14ac:dyDescent="0.3">
      <c r="C34599" s="6"/>
    </row>
    <row r="34600" spans="3:3" x14ac:dyDescent="0.3">
      <c r="C34600" s="6"/>
    </row>
    <row r="34601" spans="3:3" x14ac:dyDescent="0.3">
      <c r="C34601" s="6"/>
    </row>
    <row r="34602" spans="3:3" x14ac:dyDescent="0.3">
      <c r="C34602" s="6"/>
    </row>
    <row r="34603" spans="3:3" x14ac:dyDescent="0.3">
      <c r="C34603" s="6"/>
    </row>
    <row r="34604" spans="3:3" x14ac:dyDescent="0.3">
      <c r="C34604" s="6"/>
    </row>
    <row r="34605" spans="3:3" x14ac:dyDescent="0.3">
      <c r="C34605" s="6"/>
    </row>
    <row r="34606" spans="3:3" x14ac:dyDescent="0.3">
      <c r="C34606" s="6"/>
    </row>
    <row r="34607" spans="3:3" x14ac:dyDescent="0.3">
      <c r="C34607" s="6"/>
    </row>
    <row r="34608" spans="3:3" x14ac:dyDescent="0.3">
      <c r="C34608" s="6"/>
    </row>
    <row r="34609" spans="3:3" x14ac:dyDescent="0.3">
      <c r="C34609" s="6"/>
    </row>
    <row r="34610" spans="3:3" x14ac:dyDescent="0.3">
      <c r="C34610" s="6"/>
    </row>
    <row r="34611" spans="3:3" x14ac:dyDescent="0.3">
      <c r="C34611" s="6"/>
    </row>
    <row r="34612" spans="3:3" x14ac:dyDescent="0.3">
      <c r="C34612" s="6"/>
    </row>
    <row r="34613" spans="3:3" x14ac:dyDescent="0.3">
      <c r="C34613" s="6"/>
    </row>
    <row r="34614" spans="3:3" x14ac:dyDescent="0.3">
      <c r="C34614" s="6"/>
    </row>
    <row r="34615" spans="3:3" x14ac:dyDescent="0.3">
      <c r="C34615" s="6"/>
    </row>
    <row r="34616" spans="3:3" x14ac:dyDescent="0.3">
      <c r="C34616" s="6"/>
    </row>
    <row r="34617" spans="3:3" x14ac:dyDescent="0.3">
      <c r="C34617" s="6"/>
    </row>
    <row r="34618" spans="3:3" x14ac:dyDescent="0.3">
      <c r="C34618" s="6"/>
    </row>
    <row r="34619" spans="3:3" x14ac:dyDescent="0.3">
      <c r="C34619" s="6"/>
    </row>
    <row r="34620" spans="3:3" x14ac:dyDescent="0.3">
      <c r="C34620" s="6"/>
    </row>
    <row r="34621" spans="3:3" x14ac:dyDescent="0.3">
      <c r="C34621" s="6"/>
    </row>
    <row r="34622" spans="3:3" x14ac:dyDescent="0.3">
      <c r="C34622" s="6"/>
    </row>
    <row r="34623" spans="3:3" x14ac:dyDescent="0.3">
      <c r="C34623" s="6"/>
    </row>
    <row r="34624" spans="3:3" x14ac:dyDescent="0.3">
      <c r="C34624" s="6"/>
    </row>
    <row r="34625" spans="3:3" x14ac:dyDescent="0.3">
      <c r="C34625" s="6"/>
    </row>
    <row r="34626" spans="3:3" x14ac:dyDescent="0.3">
      <c r="C34626" s="6"/>
    </row>
    <row r="34627" spans="3:3" x14ac:dyDescent="0.3">
      <c r="C34627" s="6"/>
    </row>
    <row r="34628" spans="3:3" x14ac:dyDescent="0.3">
      <c r="C34628" s="6"/>
    </row>
    <row r="34629" spans="3:3" x14ac:dyDescent="0.3">
      <c r="C34629" s="6"/>
    </row>
    <row r="34630" spans="3:3" x14ac:dyDescent="0.3">
      <c r="C34630" s="6"/>
    </row>
    <row r="34631" spans="3:3" x14ac:dyDescent="0.3">
      <c r="C34631" s="6"/>
    </row>
    <row r="34632" spans="3:3" x14ac:dyDescent="0.3">
      <c r="C34632" s="6"/>
    </row>
    <row r="34633" spans="3:3" x14ac:dyDescent="0.3">
      <c r="C34633" s="6"/>
    </row>
    <row r="34634" spans="3:3" x14ac:dyDescent="0.3">
      <c r="C34634" s="6"/>
    </row>
    <row r="34635" spans="3:3" x14ac:dyDescent="0.3">
      <c r="C34635" s="6"/>
    </row>
    <row r="34636" spans="3:3" x14ac:dyDescent="0.3">
      <c r="C34636" s="6"/>
    </row>
    <row r="34637" spans="3:3" x14ac:dyDescent="0.3">
      <c r="C34637" s="6"/>
    </row>
    <row r="34638" spans="3:3" x14ac:dyDescent="0.3">
      <c r="C34638" s="6"/>
    </row>
    <row r="34639" spans="3:3" x14ac:dyDescent="0.3">
      <c r="C34639" s="6"/>
    </row>
    <row r="34640" spans="3:3" x14ac:dyDescent="0.3">
      <c r="C34640" s="6"/>
    </row>
    <row r="34641" spans="3:3" x14ac:dyDescent="0.3">
      <c r="C34641" s="6"/>
    </row>
    <row r="34642" spans="3:3" x14ac:dyDescent="0.3">
      <c r="C34642" s="6"/>
    </row>
    <row r="34643" spans="3:3" x14ac:dyDescent="0.3">
      <c r="C34643" s="6"/>
    </row>
    <row r="34644" spans="3:3" x14ac:dyDescent="0.3">
      <c r="C34644" s="6"/>
    </row>
    <row r="34645" spans="3:3" x14ac:dyDescent="0.3">
      <c r="C34645" s="6"/>
    </row>
    <row r="34646" spans="3:3" x14ac:dyDescent="0.3">
      <c r="C34646" s="6"/>
    </row>
    <row r="34647" spans="3:3" x14ac:dyDescent="0.3">
      <c r="C34647" s="6"/>
    </row>
    <row r="34648" spans="3:3" x14ac:dyDescent="0.3">
      <c r="C34648" s="6"/>
    </row>
    <row r="34649" spans="3:3" x14ac:dyDescent="0.3">
      <c r="C34649" s="6"/>
    </row>
    <row r="34650" spans="3:3" x14ac:dyDescent="0.3">
      <c r="C34650" s="6"/>
    </row>
    <row r="34651" spans="3:3" x14ac:dyDescent="0.3">
      <c r="C34651" s="6"/>
    </row>
    <row r="34652" spans="3:3" x14ac:dyDescent="0.3">
      <c r="C34652" s="6"/>
    </row>
    <row r="34653" spans="3:3" x14ac:dyDescent="0.3">
      <c r="C34653" s="6"/>
    </row>
    <row r="34654" spans="3:3" x14ac:dyDescent="0.3">
      <c r="C34654" s="6"/>
    </row>
    <row r="34655" spans="3:3" x14ac:dyDescent="0.3">
      <c r="C34655" s="6"/>
    </row>
    <row r="34656" spans="3:3" x14ac:dyDescent="0.3">
      <c r="C34656" s="6"/>
    </row>
    <row r="34657" spans="3:3" x14ac:dyDescent="0.3">
      <c r="C34657" s="6"/>
    </row>
    <row r="34658" spans="3:3" x14ac:dyDescent="0.3">
      <c r="C34658" s="6"/>
    </row>
    <row r="34659" spans="3:3" x14ac:dyDescent="0.3">
      <c r="C34659" s="6"/>
    </row>
    <row r="34660" spans="3:3" x14ac:dyDescent="0.3">
      <c r="C34660" s="6"/>
    </row>
    <row r="34661" spans="3:3" x14ac:dyDescent="0.3">
      <c r="C34661" s="6"/>
    </row>
    <row r="34662" spans="3:3" x14ac:dyDescent="0.3">
      <c r="C34662" s="6"/>
    </row>
    <row r="34663" spans="3:3" x14ac:dyDescent="0.3">
      <c r="C34663" s="6"/>
    </row>
    <row r="34664" spans="3:3" x14ac:dyDescent="0.3">
      <c r="C34664" s="6"/>
    </row>
    <row r="34665" spans="3:3" x14ac:dyDescent="0.3">
      <c r="C34665" s="6"/>
    </row>
    <row r="34666" spans="3:3" x14ac:dyDescent="0.3">
      <c r="C34666" s="6"/>
    </row>
    <row r="34667" spans="3:3" x14ac:dyDescent="0.3">
      <c r="C34667" s="6"/>
    </row>
    <row r="34668" spans="3:3" x14ac:dyDescent="0.3">
      <c r="C34668" s="6"/>
    </row>
    <row r="34669" spans="3:3" x14ac:dyDescent="0.3">
      <c r="C34669" s="6"/>
    </row>
    <row r="34670" spans="3:3" x14ac:dyDescent="0.3">
      <c r="C34670" s="6"/>
    </row>
    <row r="34671" spans="3:3" x14ac:dyDescent="0.3">
      <c r="C34671" s="6"/>
    </row>
    <row r="34672" spans="3:3" x14ac:dyDescent="0.3">
      <c r="C34672" s="6"/>
    </row>
    <row r="34673" spans="3:3" x14ac:dyDescent="0.3">
      <c r="C34673" s="6"/>
    </row>
    <row r="34674" spans="3:3" x14ac:dyDescent="0.3">
      <c r="C34674" s="6"/>
    </row>
    <row r="34675" spans="3:3" x14ac:dyDescent="0.3">
      <c r="C34675" s="6"/>
    </row>
    <row r="34676" spans="3:3" x14ac:dyDescent="0.3">
      <c r="C34676" s="6"/>
    </row>
    <row r="34677" spans="3:3" x14ac:dyDescent="0.3">
      <c r="C34677" s="6"/>
    </row>
    <row r="34678" spans="3:3" x14ac:dyDescent="0.3">
      <c r="C34678" s="6"/>
    </row>
    <row r="34679" spans="3:3" x14ac:dyDescent="0.3">
      <c r="C34679" s="6"/>
    </row>
    <row r="34680" spans="3:3" x14ac:dyDescent="0.3">
      <c r="C34680" s="6"/>
    </row>
    <row r="34681" spans="3:3" x14ac:dyDescent="0.3">
      <c r="C34681" s="6"/>
    </row>
    <row r="34682" spans="3:3" x14ac:dyDescent="0.3">
      <c r="C34682" s="6"/>
    </row>
    <row r="34683" spans="3:3" x14ac:dyDescent="0.3">
      <c r="C34683" s="6"/>
    </row>
    <row r="34684" spans="3:3" x14ac:dyDescent="0.3">
      <c r="C34684" s="6"/>
    </row>
    <row r="34685" spans="3:3" x14ac:dyDescent="0.3">
      <c r="C34685" s="6"/>
    </row>
    <row r="34686" spans="3:3" x14ac:dyDescent="0.3">
      <c r="C34686" s="6"/>
    </row>
    <row r="34687" spans="3:3" x14ac:dyDescent="0.3">
      <c r="C34687" s="6"/>
    </row>
    <row r="34688" spans="3:3" x14ac:dyDescent="0.3">
      <c r="C34688" s="6"/>
    </row>
    <row r="34689" spans="3:3" x14ac:dyDescent="0.3">
      <c r="C34689" s="6"/>
    </row>
    <row r="34690" spans="3:3" x14ac:dyDescent="0.3">
      <c r="C34690" s="6"/>
    </row>
    <row r="34691" spans="3:3" x14ac:dyDescent="0.3">
      <c r="C34691" s="6"/>
    </row>
    <row r="34692" spans="3:3" x14ac:dyDescent="0.3">
      <c r="C34692" s="6"/>
    </row>
    <row r="34693" spans="3:3" x14ac:dyDescent="0.3">
      <c r="C34693" s="6"/>
    </row>
    <row r="34694" spans="3:3" x14ac:dyDescent="0.3">
      <c r="C34694" s="6"/>
    </row>
    <row r="34695" spans="3:3" x14ac:dyDescent="0.3">
      <c r="C34695" s="6"/>
    </row>
    <row r="34696" spans="3:3" x14ac:dyDescent="0.3">
      <c r="C34696" s="6"/>
    </row>
    <row r="34697" spans="3:3" x14ac:dyDescent="0.3">
      <c r="C34697" s="6"/>
    </row>
    <row r="34698" spans="3:3" x14ac:dyDescent="0.3">
      <c r="C34698" s="6"/>
    </row>
    <row r="34699" spans="3:3" x14ac:dyDescent="0.3">
      <c r="C34699" s="6"/>
    </row>
    <row r="34700" spans="3:3" x14ac:dyDescent="0.3">
      <c r="C34700" s="6"/>
    </row>
    <row r="34701" spans="3:3" x14ac:dyDescent="0.3">
      <c r="C34701" s="6"/>
    </row>
    <row r="34702" spans="3:3" x14ac:dyDescent="0.3">
      <c r="C34702" s="6"/>
    </row>
    <row r="34703" spans="3:3" x14ac:dyDescent="0.3">
      <c r="C34703" s="6"/>
    </row>
    <row r="34704" spans="3:3" x14ac:dyDescent="0.3">
      <c r="C34704" s="6"/>
    </row>
    <row r="34705" spans="3:3" x14ac:dyDescent="0.3">
      <c r="C34705" s="6"/>
    </row>
    <row r="34706" spans="3:3" x14ac:dyDescent="0.3">
      <c r="C34706" s="6"/>
    </row>
    <row r="34707" spans="3:3" x14ac:dyDescent="0.3">
      <c r="C34707" s="6"/>
    </row>
    <row r="34708" spans="3:3" x14ac:dyDescent="0.3">
      <c r="C34708" s="6"/>
    </row>
    <row r="34709" spans="3:3" x14ac:dyDescent="0.3">
      <c r="C34709" s="6"/>
    </row>
    <row r="34710" spans="3:3" x14ac:dyDescent="0.3">
      <c r="C34710" s="6"/>
    </row>
    <row r="34711" spans="3:3" x14ac:dyDescent="0.3">
      <c r="C34711" s="6"/>
    </row>
    <row r="34712" spans="3:3" x14ac:dyDescent="0.3">
      <c r="C34712" s="6"/>
    </row>
    <row r="34713" spans="3:3" x14ac:dyDescent="0.3">
      <c r="C34713" s="6"/>
    </row>
    <row r="34714" spans="3:3" x14ac:dyDescent="0.3">
      <c r="C34714" s="6"/>
    </row>
    <row r="34715" spans="3:3" x14ac:dyDescent="0.3">
      <c r="C34715" s="6"/>
    </row>
    <row r="34716" spans="3:3" x14ac:dyDescent="0.3">
      <c r="C34716" s="6"/>
    </row>
    <row r="34717" spans="3:3" x14ac:dyDescent="0.3">
      <c r="C34717" s="6"/>
    </row>
    <row r="34718" spans="3:3" x14ac:dyDescent="0.3">
      <c r="C34718" s="6"/>
    </row>
    <row r="34719" spans="3:3" x14ac:dyDescent="0.3">
      <c r="C34719" s="6"/>
    </row>
    <row r="34720" spans="3:3" x14ac:dyDescent="0.3">
      <c r="C34720" s="6"/>
    </row>
    <row r="34721" spans="3:3" x14ac:dyDescent="0.3">
      <c r="C34721" s="6"/>
    </row>
    <row r="34722" spans="3:3" x14ac:dyDescent="0.3">
      <c r="C34722" s="6"/>
    </row>
    <row r="34723" spans="3:3" x14ac:dyDescent="0.3">
      <c r="C34723" s="6"/>
    </row>
    <row r="34724" spans="3:3" x14ac:dyDescent="0.3">
      <c r="C34724" s="6"/>
    </row>
    <row r="34725" spans="3:3" x14ac:dyDescent="0.3">
      <c r="C34725" s="6"/>
    </row>
    <row r="34726" spans="3:3" x14ac:dyDescent="0.3">
      <c r="C34726" s="6"/>
    </row>
    <row r="34727" spans="3:3" x14ac:dyDescent="0.3">
      <c r="C34727" s="6"/>
    </row>
    <row r="34728" spans="3:3" x14ac:dyDescent="0.3">
      <c r="C34728" s="6"/>
    </row>
    <row r="34729" spans="3:3" x14ac:dyDescent="0.3">
      <c r="C34729" s="6"/>
    </row>
    <row r="34730" spans="3:3" x14ac:dyDescent="0.3">
      <c r="C34730" s="6"/>
    </row>
    <row r="34731" spans="3:3" x14ac:dyDescent="0.3">
      <c r="C34731" s="6"/>
    </row>
    <row r="34732" spans="3:3" x14ac:dyDescent="0.3">
      <c r="C34732" s="6"/>
    </row>
    <row r="34733" spans="3:3" x14ac:dyDescent="0.3">
      <c r="C34733" s="6"/>
    </row>
    <row r="34734" spans="3:3" x14ac:dyDescent="0.3">
      <c r="C34734" s="6"/>
    </row>
    <row r="34735" spans="3:3" x14ac:dyDescent="0.3">
      <c r="C34735" s="6"/>
    </row>
    <row r="34736" spans="3:3" x14ac:dyDescent="0.3">
      <c r="C34736" s="6"/>
    </row>
    <row r="34737" spans="3:3" x14ac:dyDescent="0.3">
      <c r="C34737" s="6"/>
    </row>
    <row r="34738" spans="3:3" x14ac:dyDescent="0.3">
      <c r="C34738" s="6"/>
    </row>
    <row r="34739" spans="3:3" x14ac:dyDescent="0.3">
      <c r="C34739" s="6"/>
    </row>
    <row r="34740" spans="3:3" x14ac:dyDescent="0.3">
      <c r="C34740" s="6"/>
    </row>
    <row r="34741" spans="3:3" x14ac:dyDescent="0.3">
      <c r="C34741" s="6"/>
    </row>
    <row r="34742" spans="3:3" x14ac:dyDescent="0.3">
      <c r="C34742" s="6"/>
    </row>
    <row r="34743" spans="3:3" x14ac:dyDescent="0.3">
      <c r="C34743" s="6"/>
    </row>
    <row r="34744" spans="3:3" x14ac:dyDescent="0.3">
      <c r="C34744" s="6"/>
    </row>
    <row r="34745" spans="3:3" x14ac:dyDescent="0.3">
      <c r="C34745" s="6"/>
    </row>
    <row r="34746" spans="3:3" x14ac:dyDescent="0.3">
      <c r="C34746" s="6"/>
    </row>
    <row r="34747" spans="3:3" x14ac:dyDescent="0.3">
      <c r="C34747" s="6"/>
    </row>
    <row r="34748" spans="3:3" x14ac:dyDescent="0.3">
      <c r="C34748" s="6"/>
    </row>
    <row r="34749" spans="3:3" x14ac:dyDescent="0.3">
      <c r="C34749" s="6"/>
    </row>
    <row r="34750" spans="3:3" x14ac:dyDescent="0.3">
      <c r="C34750" s="6"/>
    </row>
    <row r="34751" spans="3:3" x14ac:dyDescent="0.3">
      <c r="C34751" s="6"/>
    </row>
    <row r="34752" spans="3:3" x14ac:dyDescent="0.3">
      <c r="C34752" s="6"/>
    </row>
    <row r="34753" spans="3:3" x14ac:dyDescent="0.3">
      <c r="C34753" s="6"/>
    </row>
    <row r="34754" spans="3:3" x14ac:dyDescent="0.3">
      <c r="C34754" s="6"/>
    </row>
    <row r="34755" spans="3:3" x14ac:dyDescent="0.3">
      <c r="C34755" s="6"/>
    </row>
    <row r="34756" spans="3:3" x14ac:dyDescent="0.3">
      <c r="C34756" s="6"/>
    </row>
    <row r="34757" spans="3:3" x14ac:dyDescent="0.3">
      <c r="C34757" s="6"/>
    </row>
    <row r="34758" spans="3:3" x14ac:dyDescent="0.3">
      <c r="C34758" s="6"/>
    </row>
    <row r="34759" spans="3:3" x14ac:dyDescent="0.3">
      <c r="C34759" s="6"/>
    </row>
    <row r="34760" spans="3:3" x14ac:dyDescent="0.3">
      <c r="C34760" s="6"/>
    </row>
    <row r="34761" spans="3:3" x14ac:dyDescent="0.3">
      <c r="C34761" s="6"/>
    </row>
    <row r="34762" spans="3:3" x14ac:dyDescent="0.3">
      <c r="C34762" s="6"/>
    </row>
    <row r="34763" spans="3:3" x14ac:dyDescent="0.3">
      <c r="C34763" s="6"/>
    </row>
    <row r="34764" spans="3:3" x14ac:dyDescent="0.3">
      <c r="C34764" s="6"/>
    </row>
    <row r="34765" spans="3:3" x14ac:dyDescent="0.3">
      <c r="C34765" s="6"/>
    </row>
    <row r="34766" spans="3:3" x14ac:dyDescent="0.3">
      <c r="C34766" s="6"/>
    </row>
    <row r="34767" spans="3:3" x14ac:dyDescent="0.3">
      <c r="C34767" s="6"/>
    </row>
    <row r="34768" spans="3:3" x14ac:dyDescent="0.3">
      <c r="C34768" s="6"/>
    </row>
    <row r="34769" spans="3:3" x14ac:dyDescent="0.3">
      <c r="C34769" s="6"/>
    </row>
    <row r="34770" spans="3:3" x14ac:dyDescent="0.3">
      <c r="C34770" s="6"/>
    </row>
    <row r="34771" spans="3:3" x14ac:dyDescent="0.3">
      <c r="C34771" s="6"/>
    </row>
    <row r="34772" spans="3:3" x14ac:dyDescent="0.3">
      <c r="C34772" s="6"/>
    </row>
    <row r="34773" spans="3:3" x14ac:dyDescent="0.3">
      <c r="C34773" s="6"/>
    </row>
    <row r="34774" spans="3:3" x14ac:dyDescent="0.3">
      <c r="C34774" s="6"/>
    </row>
    <row r="34775" spans="3:3" x14ac:dyDescent="0.3">
      <c r="C34775" s="6"/>
    </row>
    <row r="34776" spans="3:3" x14ac:dyDescent="0.3">
      <c r="C34776" s="6"/>
    </row>
    <row r="34777" spans="3:3" x14ac:dyDescent="0.3">
      <c r="C34777" s="6"/>
    </row>
    <row r="34778" spans="3:3" x14ac:dyDescent="0.3">
      <c r="C34778" s="6"/>
    </row>
    <row r="34779" spans="3:3" x14ac:dyDescent="0.3">
      <c r="C34779" s="6"/>
    </row>
    <row r="34780" spans="3:3" x14ac:dyDescent="0.3">
      <c r="C34780" s="6"/>
    </row>
    <row r="34781" spans="3:3" x14ac:dyDescent="0.3">
      <c r="C34781" s="6"/>
    </row>
    <row r="34782" spans="3:3" x14ac:dyDescent="0.3">
      <c r="C34782" s="6"/>
    </row>
    <row r="34783" spans="3:3" x14ac:dyDescent="0.3">
      <c r="C34783" s="6"/>
    </row>
    <row r="34784" spans="3:3" x14ac:dyDescent="0.3">
      <c r="C34784" s="6"/>
    </row>
    <row r="34785" spans="3:3" x14ac:dyDescent="0.3">
      <c r="C34785" s="6"/>
    </row>
    <row r="34786" spans="3:3" x14ac:dyDescent="0.3">
      <c r="C34786" s="6"/>
    </row>
    <row r="34787" spans="3:3" x14ac:dyDescent="0.3">
      <c r="C34787" s="6"/>
    </row>
    <row r="34788" spans="3:3" x14ac:dyDescent="0.3">
      <c r="C34788" s="6"/>
    </row>
    <row r="34789" spans="3:3" x14ac:dyDescent="0.3">
      <c r="C34789" s="6"/>
    </row>
    <row r="34790" spans="3:3" x14ac:dyDescent="0.3">
      <c r="C34790" s="6"/>
    </row>
    <row r="34791" spans="3:3" x14ac:dyDescent="0.3">
      <c r="C34791" s="6"/>
    </row>
    <row r="34792" spans="3:3" x14ac:dyDescent="0.3">
      <c r="C34792" s="6"/>
    </row>
    <row r="34793" spans="3:3" x14ac:dyDescent="0.3">
      <c r="C34793" s="6"/>
    </row>
    <row r="34794" spans="3:3" x14ac:dyDescent="0.3">
      <c r="C34794" s="6"/>
    </row>
    <row r="34795" spans="3:3" x14ac:dyDescent="0.3">
      <c r="C34795" s="6"/>
    </row>
    <row r="34796" spans="3:3" x14ac:dyDescent="0.3">
      <c r="C34796" s="6"/>
    </row>
    <row r="34797" spans="3:3" x14ac:dyDescent="0.3">
      <c r="C34797" s="6"/>
    </row>
    <row r="34798" spans="3:3" x14ac:dyDescent="0.3">
      <c r="C34798" s="6"/>
    </row>
    <row r="34799" spans="3:3" x14ac:dyDescent="0.3">
      <c r="C34799" s="6"/>
    </row>
    <row r="34800" spans="3:3" x14ac:dyDescent="0.3">
      <c r="C34800" s="6"/>
    </row>
    <row r="34801" spans="3:3" x14ac:dyDescent="0.3">
      <c r="C34801" s="6"/>
    </row>
    <row r="34802" spans="3:3" x14ac:dyDescent="0.3">
      <c r="C34802" s="6"/>
    </row>
    <row r="34803" spans="3:3" x14ac:dyDescent="0.3">
      <c r="C34803" s="6"/>
    </row>
    <row r="34804" spans="3:3" x14ac:dyDescent="0.3">
      <c r="C34804" s="6"/>
    </row>
    <row r="34805" spans="3:3" x14ac:dyDescent="0.3">
      <c r="C34805" s="6"/>
    </row>
    <row r="34806" spans="3:3" x14ac:dyDescent="0.3">
      <c r="C34806" s="6"/>
    </row>
    <row r="34807" spans="3:3" x14ac:dyDescent="0.3">
      <c r="C34807" s="6"/>
    </row>
    <row r="34808" spans="3:3" x14ac:dyDescent="0.3">
      <c r="C34808" s="6"/>
    </row>
    <row r="34809" spans="3:3" x14ac:dyDescent="0.3">
      <c r="C34809" s="6"/>
    </row>
    <row r="34810" spans="3:3" x14ac:dyDescent="0.3">
      <c r="C34810" s="6"/>
    </row>
    <row r="34811" spans="3:3" x14ac:dyDescent="0.3">
      <c r="C34811" s="6"/>
    </row>
    <row r="34812" spans="3:3" x14ac:dyDescent="0.3">
      <c r="C34812" s="6"/>
    </row>
    <row r="34813" spans="3:3" x14ac:dyDescent="0.3">
      <c r="C34813" s="6"/>
    </row>
    <row r="34814" spans="3:3" x14ac:dyDescent="0.3">
      <c r="C34814" s="6"/>
    </row>
    <row r="34815" spans="3:3" x14ac:dyDescent="0.3">
      <c r="C34815" s="6"/>
    </row>
    <row r="34816" spans="3:3" x14ac:dyDescent="0.3">
      <c r="C34816" s="6"/>
    </row>
    <row r="34817" spans="3:3" x14ac:dyDescent="0.3">
      <c r="C34817" s="6"/>
    </row>
    <row r="34818" spans="3:3" x14ac:dyDescent="0.3">
      <c r="C34818" s="6"/>
    </row>
    <row r="34819" spans="3:3" x14ac:dyDescent="0.3">
      <c r="C34819" s="6"/>
    </row>
    <row r="34820" spans="3:3" x14ac:dyDescent="0.3">
      <c r="C34820" s="6"/>
    </row>
    <row r="34821" spans="3:3" x14ac:dyDescent="0.3">
      <c r="C34821" s="6"/>
    </row>
    <row r="34822" spans="3:3" x14ac:dyDescent="0.3">
      <c r="C34822" s="6"/>
    </row>
    <row r="34823" spans="3:3" x14ac:dyDescent="0.3">
      <c r="C34823" s="6"/>
    </row>
    <row r="34824" spans="3:3" x14ac:dyDescent="0.3">
      <c r="C34824" s="6"/>
    </row>
    <row r="34825" spans="3:3" x14ac:dyDescent="0.3">
      <c r="C34825" s="6"/>
    </row>
    <row r="34826" spans="3:3" x14ac:dyDescent="0.3">
      <c r="C34826" s="6"/>
    </row>
    <row r="34827" spans="3:3" x14ac:dyDescent="0.3">
      <c r="C34827" s="6"/>
    </row>
    <row r="34828" spans="3:3" x14ac:dyDescent="0.3">
      <c r="C34828" s="6"/>
    </row>
    <row r="34829" spans="3:3" x14ac:dyDescent="0.3">
      <c r="C34829" s="6"/>
    </row>
    <row r="34830" spans="3:3" x14ac:dyDescent="0.3">
      <c r="C34830" s="6"/>
    </row>
    <row r="34831" spans="3:3" x14ac:dyDescent="0.3">
      <c r="C34831" s="6"/>
    </row>
    <row r="34832" spans="3:3" x14ac:dyDescent="0.3">
      <c r="C34832" s="6"/>
    </row>
    <row r="34833" spans="3:3" x14ac:dyDescent="0.3">
      <c r="C34833" s="6"/>
    </row>
    <row r="34834" spans="3:3" x14ac:dyDescent="0.3">
      <c r="C34834" s="6"/>
    </row>
    <row r="34835" spans="3:3" x14ac:dyDescent="0.3">
      <c r="C34835" s="6"/>
    </row>
    <row r="34836" spans="3:3" x14ac:dyDescent="0.3">
      <c r="C34836" s="6"/>
    </row>
    <row r="34837" spans="3:3" x14ac:dyDescent="0.3">
      <c r="C34837" s="6"/>
    </row>
    <row r="34838" spans="3:3" x14ac:dyDescent="0.3">
      <c r="C34838" s="6"/>
    </row>
    <row r="34839" spans="3:3" x14ac:dyDescent="0.3">
      <c r="C34839" s="6"/>
    </row>
    <row r="34840" spans="3:3" x14ac:dyDescent="0.3">
      <c r="C34840" s="6"/>
    </row>
    <row r="34841" spans="3:3" x14ac:dyDescent="0.3">
      <c r="C34841" s="6"/>
    </row>
    <row r="34842" spans="3:3" x14ac:dyDescent="0.3">
      <c r="C34842" s="6"/>
    </row>
    <row r="34843" spans="3:3" x14ac:dyDescent="0.3">
      <c r="C34843" s="6"/>
    </row>
    <row r="34844" spans="3:3" x14ac:dyDescent="0.3">
      <c r="C34844" s="6"/>
    </row>
    <row r="34845" spans="3:3" x14ac:dyDescent="0.3">
      <c r="C34845" s="6"/>
    </row>
    <row r="34846" spans="3:3" x14ac:dyDescent="0.3">
      <c r="C34846" s="6"/>
    </row>
    <row r="34847" spans="3:3" x14ac:dyDescent="0.3">
      <c r="C34847" s="6"/>
    </row>
    <row r="34848" spans="3:3" x14ac:dyDescent="0.3">
      <c r="C34848" s="6"/>
    </row>
    <row r="34849" spans="3:3" x14ac:dyDescent="0.3">
      <c r="C34849" s="6"/>
    </row>
    <row r="34850" spans="3:3" x14ac:dyDescent="0.3">
      <c r="C34850" s="6"/>
    </row>
    <row r="34851" spans="3:3" x14ac:dyDescent="0.3">
      <c r="C34851" s="6"/>
    </row>
    <row r="34852" spans="3:3" x14ac:dyDescent="0.3">
      <c r="C34852" s="6"/>
    </row>
    <row r="34853" spans="3:3" x14ac:dyDescent="0.3">
      <c r="C34853" s="6"/>
    </row>
    <row r="34854" spans="3:3" x14ac:dyDescent="0.3">
      <c r="C34854" s="6"/>
    </row>
    <row r="34855" spans="3:3" x14ac:dyDescent="0.3">
      <c r="C34855" s="6"/>
    </row>
    <row r="34856" spans="3:3" x14ac:dyDescent="0.3">
      <c r="C34856" s="6"/>
    </row>
    <row r="34857" spans="3:3" x14ac:dyDescent="0.3">
      <c r="C34857" s="6"/>
    </row>
    <row r="34858" spans="3:3" x14ac:dyDescent="0.3">
      <c r="C34858" s="6"/>
    </row>
    <row r="34859" spans="3:3" x14ac:dyDescent="0.3">
      <c r="C34859" s="6"/>
    </row>
    <row r="34860" spans="3:3" x14ac:dyDescent="0.3">
      <c r="C34860" s="6"/>
    </row>
    <row r="34861" spans="3:3" x14ac:dyDescent="0.3">
      <c r="C34861" s="6"/>
    </row>
    <row r="34862" spans="3:3" x14ac:dyDescent="0.3">
      <c r="C34862" s="6"/>
    </row>
    <row r="34863" spans="3:3" x14ac:dyDescent="0.3">
      <c r="C34863" s="6"/>
    </row>
    <row r="34864" spans="3:3" x14ac:dyDescent="0.3">
      <c r="C34864" s="6"/>
    </row>
    <row r="34865" spans="3:3" x14ac:dyDescent="0.3">
      <c r="C34865" s="6"/>
    </row>
    <row r="34866" spans="3:3" x14ac:dyDescent="0.3">
      <c r="C34866" s="6"/>
    </row>
    <row r="34867" spans="3:3" x14ac:dyDescent="0.3">
      <c r="C34867" s="6"/>
    </row>
    <row r="34868" spans="3:3" x14ac:dyDescent="0.3">
      <c r="C34868" s="6"/>
    </row>
    <row r="34869" spans="3:3" x14ac:dyDescent="0.3">
      <c r="C34869" s="6"/>
    </row>
    <row r="34870" spans="3:3" x14ac:dyDescent="0.3">
      <c r="C34870" s="6"/>
    </row>
    <row r="34871" spans="3:3" x14ac:dyDescent="0.3">
      <c r="C34871" s="6"/>
    </row>
    <row r="34872" spans="3:3" x14ac:dyDescent="0.3">
      <c r="C34872" s="6"/>
    </row>
    <row r="34873" spans="3:3" x14ac:dyDescent="0.3">
      <c r="C34873" s="6"/>
    </row>
    <row r="34874" spans="3:3" x14ac:dyDescent="0.3">
      <c r="C34874" s="6"/>
    </row>
    <row r="34875" spans="3:3" x14ac:dyDescent="0.3">
      <c r="C34875" s="6"/>
    </row>
    <row r="34876" spans="3:3" x14ac:dyDescent="0.3">
      <c r="C34876" s="6"/>
    </row>
    <row r="34877" spans="3:3" x14ac:dyDescent="0.3">
      <c r="C34877" s="6"/>
    </row>
    <row r="34878" spans="3:3" x14ac:dyDescent="0.3">
      <c r="C34878" s="6"/>
    </row>
    <row r="34879" spans="3:3" x14ac:dyDescent="0.3">
      <c r="C34879" s="6"/>
    </row>
    <row r="34880" spans="3:3" x14ac:dyDescent="0.3">
      <c r="C34880" s="6"/>
    </row>
    <row r="34881" spans="3:3" x14ac:dyDescent="0.3">
      <c r="C34881" s="6"/>
    </row>
    <row r="34882" spans="3:3" x14ac:dyDescent="0.3">
      <c r="C34882" s="6"/>
    </row>
    <row r="34883" spans="3:3" x14ac:dyDescent="0.3">
      <c r="C34883" s="6"/>
    </row>
    <row r="34884" spans="3:3" x14ac:dyDescent="0.3">
      <c r="C34884" s="6"/>
    </row>
    <row r="34885" spans="3:3" x14ac:dyDescent="0.3">
      <c r="C34885" s="6"/>
    </row>
    <row r="34886" spans="3:3" x14ac:dyDescent="0.3">
      <c r="C34886" s="6"/>
    </row>
    <row r="34887" spans="3:3" x14ac:dyDescent="0.3">
      <c r="C34887" s="6"/>
    </row>
    <row r="34888" spans="3:3" x14ac:dyDescent="0.3">
      <c r="C34888" s="6"/>
    </row>
    <row r="34889" spans="3:3" x14ac:dyDescent="0.3">
      <c r="C34889" s="6"/>
    </row>
    <row r="34890" spans="3:3" x14ac:dyDescent="0.3">
      <c r="C34890" s="6"/>
    </row>
    <row r="34891" spans="3:3" x14ac:dyDescent="0.3">
      <c r="C34891" s="6"/>
    </row>
    <row r="34892" spans="3:3" x14ac:dyDescent="0.3">
      <c r="C34892" s="6"/>
    </row>
    <row r="34893" spans="3:3" x14ac:dyDescent="0.3">
      <c r="C34893" s="6"/>
    </row>
    <row r="34894" spans="3:3" x14ac:dyDescent="0.3">
      <c r="C34894" s="6"/>
    </row>
    <row r="34895" spans="3:3" x14ac:dyDescent="0.3">
      <c r="C34895" s="6"/>
    </row>
    <row r="34896" spans="3:3" x14ac:dyDescent="0.3">
      <c r="C34896" s="6"/>
    </row>
    <row r="34897" spans="3:3" x14ac:dyDescent="0.3">
      <c r="C34897" s="6"/>
    </row>
    <row r="34898" spans="3:3" x14ac:dyDescent="0.3">
      <c r="C34898" s="6"/>
    </row>
    <row r="34899" spans="3:3" x14ac:dyDescent="0.3">
      <c r="C34899" s="6"/>
    </row>
    <row r="34900" spans="3:3" x14ac:dyDescent="0.3">
      <c r="C34900" s="6"/>
    </row>
    <row r="34901" spans="3:3" x14ac:dyDescent="0.3">
      <c r="C34901" s="6"/>
    </row>
    <row r="34902" spans="3:3" x14ac:dyDescent="0.3">
      <c r="C34902" s="6"/>
    </row>
    <row r="34903" spans="3:3" x14ac:dyDescent="0.3">
      <c r="C34903" s="6"/>
    </row>
    <row r="34904" spans="3:3" x14ac:dyDescent="0.3">
      <c r="C34904" s="6"/>
    </row>
    <row r="34905" spans="3:3" x14ac:dyDescent="0.3">
      <c r="C34905" s="6"/>
    </row>
    <row r="34906" spans="3:3" x14ac:dyDescent="0.3">
      <c r="C34906" s="6"/>
    </row>
    <row r="34907" spans="3:3" x14ac:dyDescent="0.3">
      <c r="C34907" s="6"/>
    </row>
    <row r="34908" spans="3:3" x14ac:dyDescent="0.3">
      <c r="C34908" s="6"/>
    </row>
    <row r="34909" spans="3:3" x14ac:dyDescent="0.3">
      <c r="C34909" s="6"/>
    </row>
    <row r="34910" spans="3:3" x14ac:dyDescent="0.3">
      <c r="C34910" s="6"/>
    </row>
    <row r="34911" spans="3:3" x14ac:dyDescent="0.3">
      <c r="C34911" s="6"/>
    </row>
    <row r="34912" spans="3:3" x14ac:dyDescent="0.3">
      <c r="C34912" s="6"/>
    </row>
    <row r="34913" spans="3:3" x14ac:dyDescent="0.3">
      <c r="C34913" s="6"/>
    </row>
    <row r="34914" spans="3:3" x14ac:dyDescent="0.3">
      <c r="C34914" s="6"/>
    </row>
    <row r="34915" spans="3:3" x14ac:dyDescent="0.3">
      <c r="C34915" s="6"/>
    </row>
    <row r="34916" spans="3:3" x14ac:dyDescent="0.3">
      <c r="C34916" s="6"/>
    </row>
    <row r="34917" spans="3:3" x14ac:dyDescent="0.3">
      <c r="C34917" s="6"/>
    </row>
    <row r="34918" spans="3:3" x14ac:dyDescent="0.3">
      <c r="C34918" s="6"/>
    </row>
    <row r="34919" spans="3:3" x14ac:dyDescent="0.3">
      <c r="C34919" s="6"/>
    </row>
    <row r="34920" spans="3:3" x14ac:dyDescent="0.3">
      <c r="C34920" s="6"/>
    </row>
    <row r="34921" spans="3:3" x14ac:dyDescent="0.3">
      <c r="C34921" s="6"/>
    </row>
    <row r="34922" spans="3:3" x14ac:dyDescent="0.3">
      <c r="C34922" s="6"/>
    </row>
    <row r="34923" spans="3:3" x14ac:dyDescent="0.3">
      <c r="C34923" s="6"/>
    </row>
    <row r="34924" spans="3:3" x14ac:dyDescent="0.3">
      <c r="C34924" s="6"/>
    </row>
    <row r="34925" spans="3:3" x14ac:dyDescent="0.3">
      <c r="C34925" s="6"/>
    </row>
    <row r="34926" spans="3:3" x14ac:dyDescent="0.3">
      <c r="C34926" s="6"/>
    </row>
    <row r="34927" spans="3:3" x14ac:dyDescent="0.3">
      <c r="C34927" s="6"/>
    </row>
    <row r="34928" spans="3:3" x14ac:dyDescent="0.3">
      <c r="C34928" s="6"/>
    </row>
    <row r="34929" spans="3:3" x14ac:dyDescent="0.3">
      <c r="C34929" s="6"/>
    </row>
    <row r="34930" spans="3:3" x14ac:dyDescent="0.3">
      <c r="C34930" s="6"/>
    </row>
    <row r="34931" spans="3:3" x14ac:dyDescent="0.3">
      <c r="C34931" s="6"/>
    </row>
    <row r="34932" spans="3:3" x14ac:dyDescent="0.3">
      <c r="C34932" s="6"/>
    </row>
    <row r="34933" spans="3:3" x14ac:dyDescent="0.3">
      <c r="C34933" s="6"/>
    </row>
    <row r="34934" spans="3:3" x14ac:dyDescent="0.3">
      <c r="C34934" s="6"/>
    </row>
    <row r="34935" spans="3:3" x14ac:dyDescent="0.3">
      <c r="C34935" s="6"/>
    </row>
    <row r="34936" spans="3:3" x14ac:dyDescent="0.3">
      <c r="C34936" s="6"/>
    </row>
    <row r="34937" spans="3:3" x14ac:dyDescent="0.3">
      <c r="C34937" s="6"/>
    </row>
    <row r="34938" spans="3:3" x14ac:dyDescent="0.3">
      <c r="C34938" s="6"/>
    </row>
    <row r="34939" spans="3:3" x14ac:dyDescent="0.3">
      <c r="C34939" s="6"/>
    </row>
    <row r="34940" spans="3:3" x14ac:dyDescent="0.3">
      <c r="C34940" s="6"/>
    </row>
    <row r="34941" spans="3:3" x14ac:dyDescent="0.3">
      <c r="C34941" s="6"/>
    </row>
    <row r="34942" spans="3:3" x14ac:dyDescent="0.3">
      <c r="C34942" s="6"/>
    </row>
    <row r="34943" spans="3:3" x14ac:dyDescent="0.3">
      <c r="C34943" s="6"/>
    </row>
    <row r="34944" spans="3:3" x14ac:dyDescent="0.3">
      <c r="C34944" s="6"/>
    </row>
    <row r="34945" spans="3:3" x14ac:dyDescent="0.3">
      <c r="C34945" s="6"/>
    </row>
    <row r="34946" spans="3:3" x14ac:dyDescent="0.3">
      <c r="C34946" s="6"/>
    </row>
    <row r="34947" spans="3:3" x14ac:dyDescent="0.3">
      <c r="C34947" s="6"/>
    </row>
    <row r="34948" spans="3:3" x14ac:dyDescent="0.3">
      <c r="C34948" s="6"/>
    </row>
    <row r="34949" spans="3:3" x14ac:dyDescent="0.3">
      <c r="C34949" s="6"/>
    </row>
    <row r="34950" spans="3:3" x14ac:dyDescent="0.3">
      <c r="C34950" s="6"/>
    </row>
    <row r="34951" spans="3:3" x14ac:dyDescent="0.3">
      <c r="C34951" s="6"/>
    </row>
    <row r="34952" spans="3:3" x14ac:dyDescent="0.3">
      <c r="C34952" s="6"/>
    </row>
    <row r="34953" spans="3:3" x14ac:dyDescent="0.3">
      <c r="C34953" s="6"/>
    </row>
    <row r="34954" spans="3:3" x14ac:dyDescent="0.3">
      <c r="C34954" s="6"/>
    </row>
    <row r="34955" spans="3:3" x14ac:dyDescent="0.3">
      <c r="C34955" s="6"/>
    </row>
    <row r="34956" spans="3:3" x14ac:dyDescent="0.3">
      <c r="C34956" s="6"/>
    </row>
    <row r="34957" spans="3:3" x14ac:dyDescent="0.3">
      <c r="C34957" s="6"/>
    </row>
    <row r="34958" spans="3:3" x14ac:dyDescent="0.3">
      <c r="C34958" s="6"/>
    </row>
    <row r="34959" spans="3:3" x14ac:dyDescent="0.3">
      <c r="C34959" s="6"/>
    </row>
    <row r="34960" spans="3:3" x14ac:dyDescent="0.3">
      <c r="C34960" s="6"/>
    </row>
    <row r="34961" spans="3:3" x14ac:dyDescent="0.3">
      <c r="C34961" s="6"/>
    </row>
    <row r="34962" spans="3:3" x14ac:dyDescent="0.3">
      <c r="C34962" s="6"/>
    </row>
    <row r="34963" spans="3:3" x14ac:dyDescent="0.3">
      <c r="C34963" s="6"/>
    </row>
    <row r="34964" spans="3:3" x14ac:dyDescent="0.3">
      <c r="C34964" s="6"/>
    </row>
    <row r="34965" spans="3:3" x14ac:dyDescent="0.3">
      <c r="C34965" s="6"/>
    </row>
    <row r="34966" spans="3:3" x14ac:dyDescent="0.3">
      <c r="C34966" s="6"/>
    </row>
    <row r="34967" spans="3:3" x14ac:dyDescent="0.3">
      <c r="C34967" s="6"/>
    </row>
    <row r="34968" spans="3:3" x14ac:dyDescent="0.3">
      <c r="C34968" s="6"/>
    </row>
    <row r="34969" spans="3:3" x14ac:dyDescent="0.3">
      <c r="C34969" s="6"/>
    </row>
    <row r="34970" spans="3:3" x14ac:dyDescent="0.3">
      <c r="C34970" s="6"/>
    </row>
    <row r="34971" spans="3:3" x14ac:dyDescent="0.3">
      <c r="C34971" s="6"/>
    </row>
    <row r="34972" spans="3:3" x14ac:dyDescent="0.3">
      <c r="C34972" s="6"/>
    </row>
    <row r="34973" spans="3:3" x14ac:dyDescent="0.3">
      <c r="C34973" s="6"/>
    </row>
    <row r="34974" spans="3:3" x14ac:dyDescent="0.3">
      <c r="C34974" s="6"/>
    </row>
    <row r="34975" spans="3:3" x14ac:dyDescent="0.3">
      <c r="C34975" s="6"/>
    </row>
    <row r="34976" spans="3:3" x14ac:dyDescent="0.3">
      <c r="C34976" s="6"/>
    </row>
    <row r="34977" spans="3:3" x14ac:dyDescent="0.3">
      <c r="C34977" s="6"/>
    </row>
    <row r="34978" spans="3:3" x14ac:dyDescent="0.3">
      <c r="C34978" s="6"/>
    </row>
    <row r="34979" spans="3:3" x14ac:dyDescent="0.3">
      <c r="C34979" s="6"/>
    </row>
    <row r="34980" spans="3:3" x14ac:dyDescent="0.3">
      <c r="C34980" s="6"/>
    </row>
    <row r="34981" spans="3:3" x14ac:dyDescent="0.3">
      <c r="C34981" s="6"/>
    </row>
    <row r="34982" spans="3:3" x14ac:dyDescent="0.3">
      <c r="C34982" s="6"/>
    </row>
    <row r="34983" spans="3:3" x14ac:dyDescent="0.3">
      <c r="C34983" s="6"/>
    </row>
    <row r="34984" spans="3:3" x14ac:dyDescent="0.3">
      <c r="C34984" s="6"/>
    </row>
    <row r="34985" spans="3:3" x14ac:dyDescent="0.3">
      <c r="C34985" s="6"/>
    </row>
    <row r="34986" spans="3:3" x14ac:dyDescent="0.3">
      <c r="C34986" s="6"/>
    </row>
    <row r="34987" spans="3:3" x14ac:dyDescent="0.3">
      <c r="C34987" s="6"/>
    </row>
    <row r="34988" spans="3:3" x14ac:dyDescent="0.3">
      <c r="C34988" s="6"/>
    </row>
    <row r="34989" spans="3:3" x14ac:dyDescent="0.3">
      <c r="C34989" s="6"/>
    </row>
    <row r="34990" spans="3:3" x14ac:dyDescent="0.3">
      <c r="C34990" s="6"/>
    </row>
    <row r="34991" spans="3:3" x14ac:dyDescent="0.3">
      <c r="C34991" s="6"/>
    </row>
    <row r="34992" spans="3:3" x14ac:dyDescent="0.3">
      <c r="C34992" s="6"/>
    </row>
    <row r="34993" spans="3:3" x14ac:dyDescent="0.3">
      <c r="C34993" s="6"/>
    </row>
    <row r="34994" spans="3:3" x14ac:dyDescent="0.3">
      <c r="C34994" s="6"/>
    </row>
    <row r="34995" spans="3:3" x14ac:dyDescent="0.3">
      <c r="C34995" s="6"/>
    </row>
    <row r="34996" spans="3:3" x14ac:dyDescent="0.3">
      <c r="C34996" s="6"/>
    </row>
    <row r="34997" spans="3:3" x14ac:dyDescent="0.3">
      <c r="C34997" s="6"/>
    </row>
    <row r="34998" spans="3:3" x14ac:dyDescent="0.3">
      <c r="C34998" s="6"/>
    </row>
    <row r="34999" spans="3:3" x14ac:dyDescent="0.3">
      <c r="C34999" s="6"/>
    </row>
    <row r="35000" spans="3:3" x14ac:dyDescent="0.3">
      <c r="C35000" s="6"/>
    </row>
    <row r="35001" spans="3:3" x14ac:dyDescent="0.3">
      <c r="C35001" s="6"/>
    </row>
    <row r="35002" spans="3:3" x14ac:dyDescent="0.3">
      <c r="C35002" s="6"/>
    </row>
    <row r="35003" spans="3:3" x14ac:dyDescent="0.3">
      <c r="C35003" s="6"/>
    </row>
    <row r="35004" spans="3:3" x14ac:dyDescent="0.3">
      <c r="C35004" s="6"/>
    </row>
    <row r="35005" spans="3:3" x14ac:dyDescent="0.3">
      <c r="C35005" s="6"/>
    </row>
    <row r="35006" spans="3:3" x14ac:dyDescent="0.3">
      <c r="C35006" s="6"/>
    </row>
    <row r="35007" spans="3:3" x14ac:dyDescent="0.3">
      <c r="C35007" s="6"/>
    </row>
    <row r="35008" spans="3:3" x14ac:dyDescent="0.3">
      <c r="C35008" s="6"/>
    </row>
    <row r="35009" spans="3:3" x14ac:dyDescent="0.3">
      <c r="C35009" s="6"/>
    </row>
    <row r="35010" spans="3:3" x14ac:dyDescent="0.3">
      <c r="C35010" s="6"/>
    </row>
    <row r="35011" spans="3:3" x14ac:dyDescent="0.3">
      <c r="C35011" s="6"/>
    </row>
    <row r="35012" spans="3:3" x14ac:dyDescent="0.3">
      <c r="C35012" s="6"/>
    </row>
    <row r="35013" spans="3:3" x14ac:dyDescent="0.3">
      <c r="C35013" s="6"/>
    </row>
    <row r="35014" spans="3:3" x14ac:dyDescent="0.3">
      <c r="C35014" s="6"/>
    </row>
    <row r="35015" spans="3:3" x14ac:dyDescent="0.3">
      <c r="C35015" s="6"/>
    </row>
    <row r="35016" spans="3:3" x14ac:dyDescent="0.3">
      <c r="C35016" s="6"/>
    </row>
    <row r="35017" spans="3:3" x14ac:dyDescent="0.3">
      <c r="C35017" s="6"/>
    </row>
    <row r="35018" spans="3:3" x14ac:dyDescent="0.3">
      <c r="C35018" s="6"/>
    </row>
    <row r="35019" spans="3:3" x14ac:dyDescent="0.3">
      <c r="C35019" s="6"/>
    </row>
    <row r="35020" spans="3:3" x14ac:dyDescent="0.3">
      <c r="C35020" s="6"/>
    </row>
    <row r="35021" spans="3:3" x14ac:dyDescent="0.3">
      <c r="C35021" s="6"/>
    </row>
    <row r="35022" spans="3:3" x14ac:dyDescent="0.3">
      <c r="C35022" s="6"/>
    </row>
    <row r="35023" spans="3:3" x14ac:dyDescent="0.3">
      <c r="C35023" s="6"/>
    </row>
    <row r="35024" spans="3:3" x14ac:dyDescent="0.3">
      <c r="C35024" s="6"/>
    </row>
    <row r="35025" spans="3:3" x14ac:dyDescent="0.3">
      <c r="C35025" s="6"/>
    </row>
    <row r="35026" spans="3:3" x14ac:dyDescent="0.3">
      <c r="C35026" s="6"/>
    </row>
    <row r="35027" spans="3:3" x14ac:dyDescent="0.3">
      <c r="C35027" s="6"/>
    </row>
    <row r="35028" spans="3:3" x14ac:dyDescent="0.3">
      <c r="C35028" s="6"/>
    </row>
    <row r="35029" spans="3:3" x14ac:dyDescent="0.3">
      <c r="C35029" s="6"/>
    </row>
    <row r="35030" spans="3:3" x14ac:dyDescent="0.3">
      <c r="C35030" s="6"/>
    </row>
    <row r="35031" spans="3:3" x14ac:dyDescent="0.3">
      <c r="C35031" s="6"/>
    </row>
    <row r="35032" spans="3:3" x14ac:dyDescent="0.3">
      <c r="C35032" s="6"/>
    </row>
    <row r="35033" spans="3:3" x14ac:dyDescent="0.3">
      <c r="C35033" s="6"/>
    </row>
    <row r="35034" spans="3:3" x14ac:dyDescent="0.3">
      <c r="C35034" s="6"/>
    </row>
    <row r="35035" spans="3:3" x14ac:dyDescent="0.3">
      <c r="C35035" s="6"/>
    </row>
    <row r="35036" spans="3:3" x14ac:dyDescent="0.3">
      <c r="C35036" s="6"/>
    </row>
    <row r="35037" spans="3:3" x14ac:dyDescent="0.3">
      <c r="C35037" s="6"/>
    </row>
    <row r="35038" spans="3:3" x14ac:dyDescent="0.3">
      <c r="C35038" s="6"/>
    </row>
    <row r="35039" spans="3:3" x14ac:dyDescent="0.3">
      <c r="C35039" s="6"/>
    </row>
    <row r="35040" spans="3:3" x14ac:dyDescent="0.3">
      <c r="C35040" s="6"/>
    </row>
    <row r="35041" spans="3:3" x14ac:dyDescent="0.3">
      <c r="C35041" s="6"/>
    </row>
    <row r="35042" spans="3:3" x14ac:dyDescent="0.3">
      <c r="C35042" s="6"/>
    </row>
    <row r="35043" spans="3:3" x14ac:dyDescent="0.3">
      <c r="C35043" s="6"/>
    </row>
    <row r="35044" spans="3:3" x14ac:dyDescent="0.3">
      <c r="C3504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Alsakkar Kamal</dc:creator>
  <cp:lastModifiedBy>Alsakkar Kamal</cp:lastModifiedBy>
  <dcterms:created xsi:type="dcterms:W3CDTF">2015-06-05T18:19:34Z</dcterms:created>
  <dcterms:modified xsi:type="dcterms:W3CDTF">2023-10-06T07:22:11Z</dcterms:modified>
</cp:coreProperties>
</file>